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bookViews>
  <sheets>
    <sheet name="124批次" sheetId="13" r:id="rId1"/>
    <sheet name="162批次" sheetId="14" r:id="rId2"/>
  </sheets>
  <definedNames>
    <definedName name="_xlnm._FilterDatabase" localSheetId="0" hidden="1">'124批次'!$A$2:$AD$126</definedName>
    <definedName name="_xlnm._FilterDatabase" localSheetId="1" hidden="1">'162批次'!$A$2:$AA$164</definedName>
    <definedName name="_xlnm.Print_Titles" localSheetId="0">'124批次'!$2:$2</definedName>
  </definedName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<sst xmlns="http://schemas.openxmlformats.org/spreadsheetml/2006/main" count="7284" uniqueCount="1796">
  <si>
    <t>2026年桃源县市场监督管理局普通食品抽检汇总表</t>
  </si>
  <si>
    <t>序号</t>
  </si>
  <si>
    <t>抽查领域</t>
  </si>
  <si>
    <t>抽样场所</t>
  </si>
  <si>
    <t>抽样
单位</t>
  </si>
  <si>
    <t>被抽样单位所在地市</t>
  </si>
  <si>
    <t>食品
大类</t>
  </si>
  <si>
    <t>食品
亚类</t>
  </si>
  <si>
    <t>食品
次亚类</t>
  </si>
  <si>
    <t>食品
细类</t>
  </si>
  <si>
    <r>
      <rPr>
        <b/>
        <sz val="10"/>
        <color theme="1"/>
        <rFont val="宋体"/>
        <charset val="134"/>
      </rPr>
      <t>报送分类</t>
    </r>
    <r>
      <rPr>
        <b/>
        <sz val="10"/>
        <color theme="1"/>
        <rFont val="Times New Roman"/>
        <charset val="134"/>
      </rPr>
      <t>A</t>
    </r>
  </si>
  <si>
    <t>报送分类B</t>
  </si>
  <si>
    <t>报告书
编号</t>
  </si>
  <si>
    <t>抽样
单号</t>
  </si>
  <si>
    <t>产品名称</t>
  </si>
  <si>
    <t>规格
型号</t>
  </si>
  <si>
    <t>商标</t>
  </si>
  <si>
    <t>生产日期</t>
  </si>
  <si>
    <t>抽样日期</t>
  </si>
  <si>
    <t>受检单位</t>
  </si>
  <si>
    <t>受检单位地址</t>
  </si>
  <si>
    <t>生产单位</t>
  </si>
  <si>
    <t>生产单位地址</t>
  </si>
  <si>
    <t>检验项目</t>
  </si>
  <si>
    <t>检验结果</t>
  </si>
  <si>
    <t>不合格
项目</t>
  </si>
  <si>
    <t>标准
要求</t>
  </si>
  <si>
    <t>实测值</t>
  </si>
  <si>
    <t>项目
单位</t>
  </si>
  <si>
    <t>任务
性质</t>
  </si>
  <si>
    <t>备注</t>
  </si>
  <si>
    <t>流通</t>
  </si>
  <si>
    <t>专卖店</t>
  </si>
  <si>
    <t>广东省食品工业研究所有限公司(广东省质量监督食品检验站)</t>
  </si>
  <si>
    <t>常德桃源</t>
  </si>
  <si>
    <t>食用农产品</t>
  </si>
  <si>
    <t>水产品</t>
  </si>
  <si>
    <t>淡水产品</t>
  </si>
  <si>
    <t>淡水虾</t>
  </si>
  <si>
    <t>抽检监测（县级本级）</t>
  </si>
  <si>
    <t>2026年湖南常德桃源县级监督抽检</t>
  </si>
  <si>
    <t>26P013516</t>
  </si>
  <si>
    <t>XBJ26430725596131266</t>
  </si>
  <si>
    <t>小龙虾</t>
  </si>
  <si>
    <t>/</t>
  </si>
  <si>
    <t>购进日期：2026-05-24</t>
  </si>
  <si>
    <t>2026-05-25</t>
  </si>
  <si>
    <t>桃源县文锦海鲜店（个体工商户）</t>
  </si>
  <si>
    <t>湖南省常德市桃源县漳江街道漳江阁社区后东街东街农贸市场1号门面</t>
  </si>
  <si>
    <t>氯霉素、氧氟沙星、诺氟沙星、镉(以Cd计)、呋喃唑酮代谢物、五氯酚酸钠(以五氯酚计)</t>
  </si>
  <si>
    <t>纯抽检合格样品</t>
  </si>
  <si>
    <t>监督抽检</t>
  </si>
  <si>
    <t>贝类</t>
  </si>
  <si>
    <t>26P013517</t>
  </si>
  <si>
    <t>XBJ26430725596131267</t>
  </si>
  <si>
    <t>花甲</t>
  </si>
  <si>
    <t>购进日期：2026-05-25</t>
  </si>
  <si>
    <t>氯霉素、恩诺沙星、氟苯尼考、镉(以Cd计)、无机砷(以As计)、五氯酚酸钠(以五氯酚计)</t>
  </si>
  <si>
    <t>其他水产品</t>
  </si>
  <si>
    <t>26P013518</t>
  </si>
  <si>
    <t>XBJ26430725596131273</t>
  </si>
  <si>
    <t>青蛙</t>
  </si>
  <si>
    <t>桃源县张易水产店</t>
  </si>
  <si>
    <t>湖南省常德市桃源县漳江街道观音巷社区武陵东路漳江农贸市场内</t>
  </si>
  <si>
    <t>氯霉素、孔雀石绿、呋喃唑酮代谢物、呋喃西林代谢物、五氯酚酸钠(以五氯酚计)</t>
  </si>
  <si>
    <t>淡水鱼</t>
  </si>
  <si>
    <t>26P013519</t>
  </si>
  <si>
    <t>XBJ26430725596131296</t>
  </si>
  <si>
    <t>鳊鱼</t>
  </si>
  <si>
    <t>桃源县小杨鱼行</t>
  </si>
  <si>
    <t>湖南省常德市桃源县漳江街道官家坪社区红岩路果蔬批发市场6-120</t>
  </si>
  <si>
    <t>孔雀石绿、恩诺沙星、氧氟沙星、镉(以Cd计)、磺胺类(总量)、呋喃唑酮代谢物</t>
  </si>
  <si>
    <t>26P013520</t>
  </si>
  <si>
    <t>XBJ26430725596131297</t>
  </si>
  <si>
    <t>泥鳅</t>
  </si>
  <si>
    <t>26P013521</t>
  </si>
  <si>
    <t>XBJ26430725596131298</t>
  </si>
  <si>
    <t>牛蛙</t>
  </si>
  <si>
    <t>水果类</t>
  </si>
  <si>
    <t>热带和亚热带水果</t>
  </si>
  <si>
    <t>杨梅</t>
  </si>
  <si>
    <t>26P013423</t>
  </si>
  <si>
    <t>XBJ26430725596131316</t>
  </si>
  <si>
    <t>桃源县雷美华水果店（个体工商户）</t>
  </si>
  <si>
    <t>湖南省常德市桃源县漳江街道漳江阁社区后东街东方明珠小区29栋101铺</t>
  </si>
  <si>
    <t>三氯蔗糖、糖精钠(以糖精计)、甜蜜素(以环己基氨基磺酸计)、脱氢乙酸及其钠盐(以脱氢乙酸计)</t>
  </si>
  <si>
    <t>香蕉</t>
  </si>
  <si>
    <t>26P013422</t>
  </si>
  <si>
    <t>XBJ26430725596131317</t>
  </si>
  <si>
    <t>吡虫啉、噻虫嗪、噻虫胺、腈苯唑、氟唑菌酰胺、苯醚甲环唑</t>
  </si>
  <si>
    <t>仁果类水果</t>
  </si>
  <si>
    <t>苹果</t>
  </si>
  <si>
    <t>26P013424</t>
  </si>
  <si>
    <t>XBJ26430725596131318</t>
  </si>
  <si>
    <t>啶虫脒、毒死蜱、氧乐果、甲拌磷、三氯杀螨醇、克百威</t>
  </si>
  <si>
    <t>柑橘类水果</t>
  </si>
  <si>
    <t>柑、橘</t>
  </si>
  <si>
    <t>26P013425</t>
  </si>
  <si>
    <t>XBJ26430725596131319</t>
  </si>
  <si>
    <t>耙耙柑</t>
  </si>
  <si>
    <t>三唑磷、丙溴磷、联苯菊酯、苯醚甲环唑、2,4-滴和2,4-滴钠盐、氯氟氰菊酯和高效氯氟氰菊酯</t>
  </si>
  <si>
    <t>荔枝</t>
  </si>
  <si>
    <t>26P013426</t>
  </si>
  <si>
    <t>XBJ26430725596131320</t>
  </si>
  <si>
    <t>多菌灵、毒死蜱、氧乐果、除虫脲、吡唑醚菌酯、苯醚甲环唑</t>
  </si>
  <si>
    <t>梨</t>
  </si>
  <si>
    <t>26P013417</t>
  </si>
  <si>
    <t>XBJ26430725596131321</t>
  </si>
  <si>
    <t>西域香妃梨</t>
  </si>
  <si>
    <t>购进日期：2026-05-17</t>
  </si>
  <si>
    <t>桃源县鲜森水果店（个体工商户）</t>
  </si>
  <si>
    <t>湖南省常德市桃源县漳江街道漳江阁社区横东街东方明珠小区27栋108铺</t>
  </si>
  <si>
    <t>克百威、吡虫啉、多菌灵、敌敌畏、毒死蜱、氧乐果</t>
  </si>
  <si>
    <t>橙</t>
  </si>
  <si>
    <t>26P013418</t>
  </si>
  <si>
    <t>XBJ26430725596131322</t>
  </si>
  <si>
    <t>伦晚橙</t>
  </si>
  <si>
    <t>三唑磷、丙溴磷、克百威、杀扑磷、水胺硫磷、联苯菊酯</t>
  </si>
  <si>
    <t>芒果</t>
  </si>
  <si>
    <t>26P013419</t>
  </si>
  <si>
    <t>XBJ26430725596131323</t>
  </si>
  <si>
    <t>水仙芒</t>
  </si>
  <si>
    <t>购进日期：2026-05-20</t>
  </si>
  <si>
    <t>噻嗪酮、噻虫胺、戊唑醇、乙酰甲胺磷、吡唑醚菌酯、苯醚甲环唑</t>
  </si>
  <si>
    <t>核果类水果</t>
  </si>
  <si>
    <t>油桃</t>
  </si>
  <si>
    <t>26P013420</t>
  </si>
  <si>
    <t>XBJ26430725596131324</t>
  </si>
  <si>
    <t>克百威、噻虫胺、氧乐果、甲胺磷</t>
  </si>
  <si>
    <t>26P013421</t>
  </si>
  <si>
    <t>XBJ26430725596131325</t>
  </si>
  <si>
    <t>26P013496</t>
  </si>
  <si>
    <t>XBJ26430725596131332</t>
  </si>
  <si>
    <t>沃柑</t>
  </si>
  <si>
    <t>购进日期：2026-05-26</t>
  </si>
  <si>
    <t>2026-05-26</t>
  </si>
  <si>
    <t>桃源县军八水果批发店</t>
  </si>
  <si>
    <t>湖南省常德市桃源县漳江街道官家坪社区红岩路果蔬批发市场1-106号</t>
  </si>
  <si>
    <t>柚</t>
  </si>
  <si>
    <t>26P013498</t>
  </si>
  <si>
    <t>XBJ26430725596131333</t>
  </si>
  <si>
    <t>黄金贡柚</t>
  </si>
  <si>
    <t>克百威、多菌灵、氯唑磷、水胺硫磷、联苯菊酯、氯氟氰菊酯和高效氯氟氰菊酯</t>
  </si>
  <si>
    <t>26P013500</t>
  </si>
  <si>
    <t>XBJ26430725596131334</t>
  </si>
  <si>
    <t>克百威、啶虫脒、毒死蜱、氧乐果、甲拌磷、三氯杀螨醇</t>
  </si>
  <si>
    <t>火龙果</t>
  </si>
  <si>
    <t>26P013504</t>
  </si>
  <si>
    <t>XBJ26430725596131335</t>
  </si>
  <si>
    <t>克百威、噻虫嗪、氟虫腈、氧乐果、甲胺磷、乙酰甲胺磷</t>
  </si>
  <si>
    <t>26P013505</t>
  </si>
  <si>
    <t>XBJ26430725596131344</t>
  </si>
  <si>
    <t>购进日期：2026-05-19</t>
  </si>
  <si>
    <t>桃源县王少福水果批发店</t>
  </si>
  <si>
    <t>湖南省常德市桃源县漳江街道官家坪社区红岩路果蔬批发市场1区1-107</t>
  </si>
  <si>
    <t>26P013501</t>
  </si>
  <si>
    <t>XBJ26430725596131345</t>
  </si>
  <si>
    <t>桃源县大洲水果批发部</t>
  </si>
  <si>
    <t>湖南省常德市桃源县漳江街道官家坪社区红岩果蔬批发市场1区115号</t>
  </si>
  <si>
    <t>柠檬</t>
  </si>
  <si>
    <t>26P013507</t>
  </si>
  <si>
    <t>XBJ26430725596131346</t>
  </si>
  <si>
    <t>购进日期：2026-05-22</t>
  </si>
  <si>
    <t>克百威、多菌灵、毒死蜱、氯唑磷、水胺硫磷、联苯菊酯</t>
  </si>
  <si>
    <t>每对柠檬约重0.3kg</t>
  </si>
  <si>
    <t>26P013508</t>
  </si>
  <si>
    <t>XBJ26430725596131347</t>
  </si>
  <si>
    <t>香妃柑</t>
  </si>
  <si>
    <t>浆果和其他小型水果</t>
  </si>
  <si>
    <t>葡萄</t>
  </si>
  <si>
    <t>26P013509</t>
  </si>
  <si>
    <t>XBJ26430725596131348</t>
  </si>
  <si>
    <t>克百威、己唑醇、氟虫腈、氧乐果、联苯菊酯、苯醚甲环唑</t>
  </si>
  <si>
    <t>26P013510</t>
  </si>
  <si>
    <t>XBJ26430725596131349</t>
  </si>
  <si>
    <t>小型超市</t>
  </si>
  <si>
    <t>26P013511</t>
  </si>
  <si>
    <t>XBJ26430725596131350</t>
  </si>
  <si>
    <t>香梨</t>
  </si>
  <si>
    <t>购进日期：2026-05-23</t>
  </si>
  <si>
    <t>桃源县喜悦水果零食</t>
  </si>
  <si>
    <t>湖南省常德市桃源县青林回族维吾尔族乡青林村一组</t>
  </si>
  <si>
    <t>26P013497</t>
  </si>
  <si>
    <t>XBJ26430725596131351</t>
  </si>
  <si>
    <t>26P013499</t>
  </si>
  <si>
    <t>XBJ26430725596131352</t>
  </si>
  <si>
    <t>26P013506</t>
  </si>
  <si>
    <t>XBJ26430725596131353</t>
  </si>
  <si>
    <t>26P013502</t>
  </si>
  <si>
    <t>XBJ26430725596131354</t>
  </si>
  <si>
    <t>26P013512</t>
  </si>
  <si>
    <t>XBJ26430725596131363</t>
  </si>
  <si>
    <t>雪梨</t>
  </si>
  <si>
    <t>购进日期：2026-05-10</t>
  </si>
  <si>
    <t>桃源县一八果园水果店（个体工商户）</t>
  </si>
  <si>
    <t>湖南省常德市桃源县青林回族维吾尔族乡墟场原供销社门面</t>
  </si>
  <si>
    <t>26P013503</t>
  </si>
  <si>
    <t>XBJ26430725596131364</t>
  </si>
  <si>
    <t>蛇果</t>
  </si>
  <si>
    <t>购进日期：2026-05-13</t>
  </si>
  <si>
    <t>26P013513</t>
  </si>
  <si>
    <t>XBJ26430725596131365</t>
  </si>
  <si>
    <t>购进日期：2026-05-18</t>
  </si>
  <si>
    <t>26P013515</t>
  </si>
  <si>
    <t>XBJ26430725596131367</t>
  </si>
  <si>
    <t>购进日期：2026-05-14</t>
  </si>
  <si>
    <t>餐饮</t>
  </si>
  <si>
    <t>学校/托幼食堂</t>
  </si>
  <si>
    <t>蔬菜</t>
  </si>
  <si>
    <t>根茎类和薯芋类蔬菜</t>
  </si>
  <si>
    <t>马铃薯</t>
  </si>
  <si>
    <t>抽检监测（县级专项）</t>
  </si>
  <si>
    <t>2026年湖南常德桃源桃源县市场监督管理局校园专项抽检</t>
  </si>
  <si>
    <t>26P013836</t>
  </si>
  <si>
    <t>XBJ26430725596131374ZX</t>
  </si>
  <si>
    <t>购进日期：2026-05-27</t>
  </si>
  <si>
    <t>2026-05-27</t>
  </si>
  <si>
    <t>桃源县第二中学</t>
  </si>
  <si>
    <t>湖南省常德市桃源县漳江镇桃花大道060号</t>
  </si>
  <si>
    <t>噻虫嗪、毒死蜱、甲拌磷、铅(以Pb计)、镉(以Cd计)、二氧化硫残留量</t>
  </si>
  <si>
    <t>鲜蛋</t>
  </si>
  <si>
    <t>鸡蛋</t>
  </si>
  <si>
    <t>26P013837</t>
  </si>
  <si>
    <t>XBJ26430725596131375ZX</t>
  </si>
  <si>
    <t>甲硝唑、地美硝唑、多西环素、托曲珠利、氟苯尼考、甲氧苄啶</t>
  </si>
  <si>
    <t>每枚鸡蛋约重56g</t>
  </si>
  <si>
    <t>蔬菜制品</t>
  </si>
  <si>
    <t>食用菌制品</t>
  </si>
  <si>
    <t>干制食用菌</t>
  </si>
  <si>
    <t>26P013857</t>
  </si>
  <si>
    <t>XBJ26430725596131376ZX</t>
  </si>
  <si>
    <t>干木耳</t>
  </si>
  <si>
    <t>铅(以Pb计)(干重计)、镉(以Cd计)(干重计)、无机砷(以As计)(干重计)、甲基汞(以Hg计)(干重计)、山梨酸及其钾盐(以山梨酸计)、苯甲酸及其钠盐(以苯甲酸计)</t>
  </si>
  <si>
    <t>粮食加工品</t>
  </si>
  <si>
    <t>大米</t>
  </si>
  <si>
    <t>26P013858</t>
  </si>
  <si>
    <t>XBJ26430725596131377ZX</t>
  </si>
  <si>
    <t>生态香米</t>
  </si>
  <si>
    <t>25kg/袋</t>
  </si>
  <si>
    <t>生产日期：2026-05-20</t>
  </si>
  <si>
    <t>精为天生态农业股份有限公司</t>
  </si>
  <si>
    <t>湖南省常德市鼎城区石公桥镇</t>
  </si>
  <si>
    <t>杂质总量、苯并[a]芘、铅(以Pb计)、镉(以Cd计)、黄粒米含量、不完善粒含量、无机杂质含量、无机砷(以As计)、黄曲霉毒素B₁</t>
  </si>
  <si>
    <t>食用油、油脂及其制品</t>
  </si>
  <si>
    <t>食用植物油</t>
  </si>
  <si>
    <t>菜籽油</t>
  </si>
  <si>
    <t>26P013859</t>
  </si>
  <si>
    <t>XBJ26430725596131378ZX</t>
  </si>
  <si>
    <t>纯香菜籽油</t>
  </si>
  <si>
    <t>20L/桶</t>
  </si>
  <si>
    <t>桃花源和图形</t>
  </si>
  <si>
    <t>生产日期：2026-05-14</t>
  </si>
  <si>
    <t>湖南博邦农林科技股份有限公司</t>
  </si>
  <si>
    <t>湖南省桃源县漳江镇官家坪居委会新石路创业工业园</t>
  </si>
  <si>
    <t>酸价(以KOH计)、苯并[a]芘、过氧化值、铅(以Pb计)、乙基麦芽酚</t>
  </si>
  <si>
    <t>加工工艺：压榨</t>
  </si>
  <si>
    <t>畜禽肉及副产品</t>
  </si>
  <si>
    <t>畜肉</t>
  </si>
  <si>
    <t>猪肉</t>
  </si>
  <si>
    <t>26P014095</t>
  </si>
  <si>
    <t>XBJ26430725596131387ZX</t>
  </si>
  <si>
    <t>排骨（猪肉）</t>
  </si>
  <si>
    <t>检疫日期：2026-05-26</t>
  </si>
  <si>
    <t>桃源县漳江镇中学</t>
  </si>
  <si>
    <t>湖南省常德市桃源县漳江镇莲花湖社区漳江南路漳江镇中学内</t>
  </si>
  <si>
    <t>湖南湘佳牧业股份有限公司</t>
  </si>
  <si>
    <t>湖南省常德市石门县湖南湘佳牧业股份有限公司</t>
  </si>
  <si>
    <t>氯霉素、克伦特罗、沙丁胺醇、甲氧苄啶、莱克多巴胺、挥发性盐基氮</t>
  </si>
  <si>
    <t>牛肉</t>
  </si>
  <si>
    <t>26P014096</t>
  </si>
  <si>
    <t>XBJ26430725596131388ZX</t>
  </si>
  <si>
    <t>鲜食用菌</t>
  </si>
  <si>
    <t>26P013839</t>
  </si>
  <si>
    <t>XBJ26430725596131389ZX</t>
  </si>
  <si>
    <t>金针菇</t>
  </si>
  <si>
    <t>百菌清、除虫脲、铅(以Pb计)、镉(以Cd计)、氯氰菊酯和高效氯氰菊酯、氯氟氰菊酯和高效氯氟氰菊酯</t>
  </si>
  <si>
    <t>茄果类蔬菜</t>
  </si>
  <si>
    <t>番茄</t>
  </si>
  <si>
    <t>26P013840</t>
  </si>
  <si>
    <t>XBJ26430725596131390ZX</t>
  </si>
  <si>
    <t>克百威、毒死蜱、氧乐果、甲胺磷、腐霉利、镉(以Cd计)</t>
  </si>
  <si>
    <t>姜</t>
  </si>
  <si>
    <t>26P013841</t>
  </si>
  <si>
    <t>XBJ26430725596131391ZX</t>
  </si>
  <si>
    <t>吡虫啉、敌敌畏、毒死蜱、铅(以Pb计)、镉(以Cd计)、吡唑醚菌酯</t>
  </si>
  <si>
    <t>芸薹属类蔬菜</t>
  </si>
  <si>
    <t>结球甘蓝</t>
  </si>
  <si>
    <t>26P013842</t>
  </si>
  <si>
    <t>XBJ26430725596131392ZX</t>
  </si>
  <si>
    <t>甲基异柳磷、毒死蜱、甲胺磷、克百威、乐果、噻虫嗪</t>
  </si>
  <si>
    <t>26P013838</t>
  </si>
  <si>
    <t>XBJ26430725596131393ZX</t>
  </si>
  <si>
    <t>生干坚果与籽类食品</t>
  </si>
  <si>
    <t>花生</t>
  </si>
  <si>
    <t>26P013860</t>
  </si>
  <si>
    <t>XBJ26430725596131394ZX</t>
  </si>
  <si>
    <t>花生米</t>
  </si>
  <si>
    <t>噻虫嗪、铅(以Pb计)、镉(以Cd计)、黄曲霉毒素B₁、酸价(以脂肪计)(KOH)、过氧化值(以脂肪计)</t>
  </si>
  <si>
    <t>26P013843</t>
  </si>
  <si>
    <t>XBJ26430725596131399</t>
  </si>
  <si>
    <t>桃源县小丁商超市</t>
  </si>
  <si>
    <t>湖南省常德市桃源县漳江街道文星园社区文昌路星欣园商住楼10栋106号</t>
  </si>
  <si>
    <t>26P013844</t>
  </si>
  <si>
    <t>XBJ26430725596131400</t>
  </si>
  <si>
    <t>一级香蕉</t>
  </si>
  <si>
    <t>26P013846</t>
  </si>
  <si>
    <t>XBJ26430725596131401</t>
  </si>
  <si>
    <t>26P013847</t>
  </si>
  <si>
    <t>XBJ26430725596131402</t>
  </si>
  <si>
    <t>26P013848</t>
  </si>
  <si>
    <t>XBJ26430725596131403</t>
  </si>
  <si>
    <t>26P013849</t>
  </si>
  <si>
    <t>XBJ26430725596131404</t>
  </si>
  <si>
    <t>26P013851</t>
  </si>
  <si>
    <t>XBJ26430725596131405</t>
  </si>
  <si>
    <t>妃子笑荔枝</t>
  </si>
  <si>
    <t>26P013850</t>
  </si>
  <si>
    <t>XBJ26430725596131418</t>
  </si>
  <si>
    <t>小台芒</t>
  </si>
  <si>
    <t>桃源县果之派水果店</t>
  </si>
  <si>
    <t>湖南省常德市桃源县浔阳街道二里岗社区理鸣路诚信广场1-111、112号</t>
  </si>
  <si>
    <t>26P013852</t>
  </si>
  <si>
    <t>XBJ26430725596131419</t>
  </si>
  <si>
    <t>26P013853</t>
  </si>
  <si>
    <t>XBJ26430725596131420</t>
  </si>
  <si>
    <t>每对柠檬约重0.32kg</t>
  </si>
  <si>
    <t>26P013854</t>
  </si>
  <si>
    <t>XBJ26430725596131421</t>
  </si>
  <si>
    <t>血橙</t>
  </si>
  <si>
    <t>桃</t>
  </si>
  <si>
    <t>26P013855</t>
  </si>
  <si>
    <t>XBJ26430725596131422</t>
  </si>
  <si>
    <t>多菌灵、敌敌畏、氟硅唑、苯醚甲环唑</t>
  </si>
  <si>
    <t>26P013845</t>
  </si>
  <si>
    <t>XBJ26430725596131423</t>
  </si>
  <si>
    <t>精品香蕉</t>
  </si>
  <si>
    <t>26P013856</t>
  </si>
  <si>
    <t>XBJ26430725596131424</t>
  </si>
  <si>
    <t>红富士苹果</t>
  </si>
  <si>
    <t>小型餐馆</t>
  </si>
  <si>
    <t>2026年湖南常德桃源网红餐饮专项抽检</t>
  </si>
  <si>
    <t>26P014075</t>
  </si>
  <si>
    <t>XBJ26430725596131430ZX</t>
  </si>
  <si>
    <t>购进日期：2026-05-28</t>
  </si>
  <si>
    <t>2026-05-28</t>
  </si>
  <si>
    <t>桃源县霸碗餐饮店（个体工商户）</t>
  </si>
  <si>
    <t>湖南省常德市桃源县浔阳街道二里岗社区伯赞路（维也纳酒店斜对面）</t>
  </si>
  <si>
    <t>乐果、克百威、噻虫嗪、毒死蜱、甲胺磷、甲基异柳磷</t>
  </si>
  <si>
    <t>辣椒</t>
  </si>
  <si>
    <t>26P014076</t>
  </si>
  <si>
    <t>XBJ26430725596131431ZX</t>
  </si>
  <si>
    <t>青椒</t>
  </si>
  <si>
    <t>呋虫胺、啶虫脒、噻虫嗪、噻虫胺、毒死蜱、镉(以Cd计)</t>
  </si>
  <si>
    <t>酱腌菜</t>
  </si>
  <si>
    <t>26P014089</t>
  </si>
  <si>
    <t>XBJ26430725596131432ZX</t>
  </si>
  <si>
    <t>窖香脆卜（酱腌菜）</t>
  </si>
  <si>
    <t>200g/袋</t>
  </si>
  <si>
    <t>酱山翁和图形</t>
  </si>
  <si>
    <t>生产日期：2026-04-06</t>
  </si>
  <si>
    <t>湖北雪萝食品有限公司</t>
  </si>
  <si>
    <t>湖北省荆州市洪湖市大沙湖管理区新新路</t>
  </si>
  <si>
    <t>安赛蜜、二氧化硫残留量、亚硝酸盐(以NaNO₂计)、山梨酸及其钾盐(以山梨酸计)、苯甲酸及其钠盐(以苯甲酸计)、脱氢乙酸及其钠盐(以脱氢乙酸计)</t>
  </si>
  <si>
    <t>26P014090</t>
  </si>
  <si>
    <t>XBJ26430725596131433ZX</t>
  </si>
  <si>
    <t>干鹿茸菇</t>
  </si>
  <si>
    <t>铅(以Pb计)、镉(以Cd计)、无机砷(以As计)、甲基汞(以Hg计)、山梨酸及其钾盐(以山梨酸计)、苯甲酸及其钠盐(以苯甲酸计)</t>
  </si>
  <si>
    <t>豆制品</t>
  </si>
  <si>
    <t>发酵性豆制品</t>
  </si>
  <si>
    <t>腐乳、豆豉、纳豆等</t>
  </si>
  <si>
    <t>26P014091</t>
  </si>
  <si>
    <t>XBJ26430725596131434ZX</t>
  </si>
  <si>
    <t>腊八豆（原味）</t>
  </si>
  <si>
    <t>500克/袋</t>
  </si>
  <si>
    <t>江四爺和图形</t>
  </si>
  <si>
    <t>生产日期：2026-04-15</t>
  </si>
  <si>
    <t>长沙新景原食品有限公司</t>
  </si>
  <si>
    <t>长沙县安沙镇油铺村</t>
  </si>
  <si>
    <t>铅(以Pb计)、糖精钠(以糖精计)、山梨酸及其钾盐(以山梨酸计)、甜蜜素(以环己基氨基磺酸计)、苯甲酸及其钠盐(以苯甲酸计)、脱氢乙酸及其钠盐(以脱氢乙酸计)</t>
  </si>
  <si>
    <t>饮品店</t>
  </si>
  <si>
    <t>餐饮食品</t>
  </si>
  <si>
    <t>饮料(自制)</t>
  </si>
  <si>
    <t>果蔬汁类及其饮料(自制)</t>
  </si>
  <si>
    <t>26P014087</t>
  </si>
  <si>
    <t>XBJ26430725596131439ZX</t>
  </si>
  <si>
    <t>手捣鲜橙汁（餐饮食品）（自制）</t>
  </si>
  <si>
    <t>加工日期：2026-05-28</t>
  </si>
  <si>
    <t>桃源县张小玲奶茶店（个体工商户）</t>
  </si>
  <si>
    <t>湖南省常德市桃源县浔阳街道莲花湖社区漳江南路金域国宾府4栋107门面</t>
  </si>
  <si>
    <t>胭脂红、糖精钠(以糖精计)、山梨酸及其钾盐(以山梨酸计)、甜蜜素(以环己基氨基磺酸计)、苯甲酸及其钠盐(以苯甲酸计)、脱氢乙酸及其钠盐(以脱氢乙酸计)</t>
  </si>
  <si>
    <t>每杯约700ml</t>
  </si>
  <si>
    <t>其他饮料(自制)</t>
  </si>
  <si>
    <t>26P014088</t>
  </si>
  <si>
    <t>XBJ26430725596131440ZX</t>
  </si>
  <si>
    <t>书亦烧仙草（餐饮食品）（自制）</t>
  </si>
  <si>
    <t>日落黄、柠檬黄、胭脂红、苋菜红、糖精钠(以糖精计)、甜蜜素(以环己基氨基磺酸计)</t>
  </si>
  <si>
    <t>每杯约500ml</t>
  </si>
  <si>
    <t>水果制品</t>
  </si>
  <si>
    <t>水果干制品</t>
  </si>
  <si>
    <t>水果干制品(含干枸杞)</t>
  </si>
  <si>
    <t>26P014092</t>
  </si>
  <si>
    <t>XBJ26430725596131441ZX</t>
  </si>
  <si>
    <t>新疆葡萄干（分装）（辐照食品）</t>
  </si>
  <si>
    <t>1kg/袋</t>
  </si>
  <si>
    <t>生产日期：2026-01-10</t>
  </si>
  <si>
    <t>武汉楼兰蜜语食品有限公司</t>
  </si>
  <si>
    <t>武汉市东西湖区走马岭街惠安大道西、走新路南5栋1-2层</t>
  </si>
  <si>
    <t>日落黄、柠檬黄、铅(以Pb计)、二氧化硫残留量、山梨酸及其钾盐(以山梨酸计)、苯甲酸及其钠盐(以苯甲酸计)、脱氢乙酸及其钠盐(以脱氢乙酸计)</t>
  </si>
  <si>
    <t>饮料</t>
  </si>
  <si>
    <t>蛋白饮料</t>
  </si>
  <si>
    <t>26P014093</t>
  </si>
  <si>
    <t>XBJ26430725596131442ZX</t>
  </si>
  <si>
    <t>书亦轻牛乳奶基底PRO（含乳饮料）</t>
  </si>
  <si>
    <t>1L/盒</t>
  </si>
  <si>
    <t>維益</t>
  </si>
  <si>
    <t>生产日期：2026-04-07</t>
  </si>
  <si>
    <t>维益食品（滁州）有限公司</t>
  </si>
  <si>
    <t>安徽省滁州市苏滁现代产业园苏滁大道700号</t>
  </si>
  <si>
    <t>安赛蜜、柠檬黄、山梨酸及其钾盐(以山梨酸计)、甜蜜素(以环己基氨基磺酸计)、苯甲酸及其钠盐(以苯甲酸计)、脱氢乙酸及其钠盐(以脱氢乙酸计)</t>
  </si>
  <si>
    <t>保质期至2027年04月06日</t>
  </si>
  <si>
    <t>26P014077</t>
  </si>
  <si>
    <t>XBJ26430725596131445ZX</t>
  </si>
  <si>
    <t>桃源县盖大碗浇汁盖码餐馆</t>
  </si>
  <si>
    <t>湖南省常德市桃源县浔阳街道莲花湖社区荷花路阳光世纪东门斜对面私房1号</t>
  </si>
  <si>
    <t>胡萝卜</t>
  </si>
  <si>
    <t>26P014078</t>
  </si>
  <si>
    <t>XBJ26430725596131446ZX</t>
  </si>
  <si>
    <t>噻虫胺、毒死蜱、氟虫腈、甲拌磷、铅(以Pb计)、氯氟氰菊酯和高效氯氟氰菊酯</t>
  </si>
  <si>
    <t>茄子</t>
  </si>
  <si>
    <t>26P014079</t>
  </si>
  <si>
    <t>XBJ26430725596131447ZX</t>
  </si>
  <si>
    <t>噻虫嗪、噻虫胺、毒死蜱、氧乐果、铅(以Pb计)、镉(以Cd计)</t>
  </si>
  <si>
    <t>瓜类蔬菜</t>
  </si>
  <si>
    <t>黄瓜</t>
  </si>
  <si>
    <t>26P014080</t>
  </si>
  <si>
    <t>XBJ26430725596131448ZX</t>
  </si>
  <si>
    <t>哒螨灵、敌敌畏、毒死蜱、甲拌磷、腐霉利、甲氨基阿维菌素苯甲酸盐</t>
  </si>
  <si>
    <t>苦瓜</t>
  </si>
  <si>
    <t>26P014081</t>
  </si>
  <si>
    <t>XBJ26430725596131449ZX</t>
  </si>
  <si>
    <t>克百威、吡虫啉、氧乐果、氯氟氰菊酯和高效氯氟氰菊酯</t>
  </si>
  <si>
    <t>26P014082</t>
  </si>
  <si>
    <t>XBJ26430725596131450ZX</t>
  </si>
  <si>
    <t>购进日期：2026-05-21</t>
  </si>
  <si>
    <t>小吃店</t>
  </si>
  <si>
    <t>肉制品(自制)</t>
  </si>
  <si>
    <t>熟肉制品(自制)</t>
  </si>
  <si>
    <t>酱卤肉制品(自制)</t>
  </si>
  <si>
    <t>2026年湖南常德桃源肉制品专项抽检</t>
  </si>
  <si>
    <t>26P014084</t>
  </si>
  <si>
    <t>XBJ26430725596131452ZX</t>
  </si>
  <si>
    <t>卤鸡爪（餐饮食品）</t>
  </si>
  <si>
    <t>桃源县鸭滋福酱板鸭店（个体工商户）</t>
  </si>
  <si>
    <t>湖南省常德市桃源县浔阳街道二里岗社区诚信广场二期23栋106铺</t>
  </si>
  <si>
    <t>日落黄、胭脂红、脱氢乙酸及其钠盐(以脱氢乙酸计)</t>
  </si>
  <si>
    <t>蔬菜制品(自制)</t>
  </si>
  <si>
    <t>酱腌菜(自制)</t>
  </si>
  <si>
    <t>26P014085</t>
  </si>
  <si>
    <t>XBJ26430725596131453ZX</t>
  </si>
  <si>
    <t>卤藕片（餐饮食品）</t>
  </si>
  <si>
    <t>豆制品(自制)</t>
  </si>
  <si>
    <t>非发酵性豆制品(自制)</t>
  </si>
  <si>
    <t>26P014086</t>
  </si>
  <si>
    <t>XBJ26430725596131454ZX</t>
  </si>
  <si>
    <t>卤豆腐（餐饮食品）</t>
  </si>
  <si>
    <t>日落黄、柠檬黄、铝的残留量(干样品,以Al计)、山梨酸及其钾盐(以山梨酸计)、苯甲酸及其钠盐(以苯甲酸计)、脱氢乙酸及其钠盐(以脱氢乙酸计)</t>
  </si>
  <si>
    <t>26P014178</t>
  </si>
  <si>
    <t>XBJ26430725596131456</t>
  </si>
  <si>
    <t>2026-05-29</t>
  </si>
  <si>
    <t>桃源县旺财水果商行</t>
  </si>
  <si>
    <t>湖南省常德市桃源县浔阳街道二里岗社区伯赞路御景园104号、105号门面</t>
  </si>
  <si>
    <t>26P014179</t>
  </si>
  <si>
    <t>XBJ26430725596131457</t>
  </si>
  <si>
    <t>脐橙</t>
  </si>
  <si>
    <t>购进日期：2026-05-02</t>
  </si>
  <si>
    <t>26P014182</t>
  </si>
  <si>
    <t>XBJ26430725596131459</t>
  </si>
  <si>
    <t>金煌芒</t>
  </si>
  <si>
    <t>26P014184</t>
  </si>
  <si>
    <t>XBJ26430725596131460</t>
  </si>
  <si>
    <t>南水梨</t>
  </si>
  <si>
    <t>26P014185</t>
  </si>
  <si>
    <t>XBJ26430725596131461</t>
  </si>
  <si>
    <t>购进日期：2026-05-29</t>
  </si>
  <si>
    <t>桃源县沅梦零食果业运营中心（个体工商户）</t>
  </si>
  <si>
    <t>湖南省常德市桃源县浔阳街道莲花湖社区漳江中路总工会门面160商场</t>
  </si>
  <si>
    <t>26P014180</t>
  </si>
  <si>
    <t>XBJ26430725596131462</t>
  </si>
  <si>
    <t>26P014183</t>
  </si>
  <si>
    <t>XBJ26430725596131463</t>
  </si>
  <si>
    <t>太阳芒</t>
  </si>
  <si>
    <t>26P014186</t>
  </si>
  <si>
    <t>XBJ26430725596131464</t>
  </si>
  <si>
    <t>肉制品</t>
  </si>
  <si>
    <t>熟肉制品</t>
  </si>
  <si>
    <t>酱卤肉制品</t>
  </si>
  <si>
    <t>26P014187</t>
  </si>
  <si>
    <t>XBJ26430725596131466ZX</t>
  </si>
  <si>
    <t>无骨鸡爪（肉制品）</t>
  </si>
  <si>
    <t>日落黄、柠檬黄、胭脂红、N-二甲基亚硝胺、亚硝酸盐残留量(以亚硝酸钠计)、山梨酸及其钾盐(以山梨酸计)、苯甲酸及其钠盐(以苯甲酸计)、脱氢乙酸及其钠盐(以脱氢乙酸计)</t>
  </si>
  <si>
    <t>26P014626</t>
  </si>
  <si>
    <t>XBJ26430725596131479ZX</t>
  </si>
  <si>
    <t>检疫日期：2026-05-31</t>
  </si>
  <si>
    <t>2026-06-01</t>
  </si>
  <si>
    <t>桃源县文津学校</t>
  </si>
  <si>
    <t>湖南省常德市桃源县浔阳街道漳江南路</t>
  </si>
  <si>
    <t>26P014612</t>
  </si>
  <si>
    <t>XBJ26430725596131480ZX</t>
  </si>
  <si>
    <t>豆类</t>
  </si>
  <si>
    <t>26P014618</t>
  </si>
  <si>
    <t>XBJ26430725596131481ZX</t>
  </si>
  <si>
    <t>黄豆</t>
  </si>
  <si>
    <t>吡虫啉、噻虫嗪、噻虫胺、环丙唑醇、铅(以Pb计)、铬(以Cr计)</t>
  </si>
  <si>
    <t>蔬菜干制品</t>
  </si>
  <si>
    <t>26P014619</t>
  </si>
  <si>
    <t>XBJ26430725596131482ZX</t>
  </si>
  <si>
    <t>干豆角</t>
  </si>
  <si>
    <t>日落黄、柠檬黄、铅(以Pb计)、二氧化硫残留量、山梨酸及其钾盐(以山梨酸计)、苯甲酸及其钠盐(以苯甲酸计)</t>
  </si>
  <si>
    <t>食糖</t>
  </si>
  <si>
    <t>白砂糖</t>
  </si>
  <si>
    <t>26P014620</t>
  </si>
  <si>
    <t>XBJ26430725596131483ZX</t>
  </si>
  <si>
    <t>白糖</t>
  </si>
  <si>
    <t>二氧化硫残留量、糖精钠(以糖精计)、山梨酸及其钾盐(以山梨酸计)、甜蜜素(以环己基氨基磺酸计)、苯甲酸及其钠盐(以苯甲酸计)、脱氢乙酸及其钠盐(以脱氢乙酸计)</t>
  </si>
  <si>
    <t>26P014621</t>
  </si>
  <si>
    <t>XBJ26430725596131484ZX</t>
  </si>
  <si>
    <t>早餐酸豆角（酱腌菜）</t>
  </si>
  <si>
    <t>500g/袋</t>
  </si>
  <si>
    <t>生产日期：2026-02-10</t>
  </si>
  <si>
    <t>湖南津山口福食品有限公司</t>
  </si>
  <si>
    <t>常德市桃源县高新区漳江片区桃花大道北端009号</t>
  </si>
  <si>
    <t>挂面</t>
  </si>
  <si>
    <t>26P014622</t>
  </si>
  <si>
    <t>XBJ26430725596131485ZX</t>
  </si>
  <si>
    <t>阳光晒面（挂面）</t>
  </si>
  <si>
    <t>2.5kg/筒</t>
  </si>
  <si>
    <t>傲强和图形</t>
  </si>
  <si>
    <t>生产日期：2026-04-19</t>
  </si>
  <si>
    <t>河南省镇平县傲强面业有限公司</t>
  </si>
  <si>
    <t>河南省镇平县雪枫办事处将军路南段东侧</t>
  </si>
  <si>
    <t>日落黄、柠檬黄、铅(以Pb计)、山梨酸及其钾盐(以山梨酸计)、脱氢乙酸及其钠盐(以脱氢乙酸计)</t>
  </si>
  <si>
    <t>26P014613</t>
  </si>
  <si>
    <t>XBJ26430725596131499ZX</t>
  </si>
  <si>
    <t>桃源县桃一尧河补习学校有限公司</t>
  </si>
  <si>
    <t>湖南省常德市桃源县浔阳街道箓萝坪社区第三居民小组（原尧河小学）</t>
  </si>
  <si>
    <t>26P014624</t>
  </si>
  <si>
    <t>XBJ26430725596131501ZX</t>
  </si>
  <si>
    <t>生产日期：2026-01-02</t>
  </si>
  <si>
    <t>湖南省康多利油脂有限公司</t>
  </si>
  <si>
    <t>常德市桃源县漳江镇官家坪社区四组漳江创业园内</t>
  </si>
  <si>
    <t>调味品</t>
  </si>
  <si>
    <t>食盐</t>
  </si>
  <si>
    <t>食用盐</t>
  </si>
  <si>
    <t>普通食用盐</t>
  </si>
  <si>
    <t>26P014625</t>
  </si>
  <si>
    <t>XBJ26430725596131502ZX</t>
  </si>
  <si>
    <t>加碘精制盐</t>
  </si>
  <si>
    <t>雪天</t>
  </si>
  <si>
    <t>生产日期：2025-11-06</t>
  </si>
  <si>
    <t>湖南省湘澧盐化有限责任公司</t>
  </si>
  <si>
    <t>湖南省常德市津市市襄阳街办事处盐矿社区</t>
  </si>
  <si>
    <t>镉(以Cd计)、总汞(以Hg计)、钡(以Ba计)、氯化钠(以干基计)、碘(以I计)、亚铁氰化钾/亚铁氰化钠(以亚铁氰根计)</t>
  </si>
  <si>
    <t>26P014617</t>
  </si>
  <si>
    <t>XBJ26430725596131509ZX</t>
  </si>
  <si>
    <t>购进日期：2026-06-01</t>
  </si>
  <si>
    <t>桃源县桃花源中学</t>
  </si>
  <si>
    <t>湖南省常德市桃源县桃花源镇桃花源村水溪三组</t>
  </si>
  <si>
    <t>26P014762</t>
  </si>
  <si>
    <t>XBJ26430725596131514ZX</t>
  </si>
  <si>
    <t>美式咖啡（自制）</t>
  </si>
  <si>
    <t>加工日期：2026-06-02</t>
  </si>
  <si>
    <t>2026-06-02</t>
  </si>
  <si>
    <t>桃源县茶庵铺镇芝士葡萄奶茶店（个体工商户）</t>
  </si>
  <si>
    <t>湖南省常德市桃源县茶庵铺镇桥西居委会008号临319国道（桃源七中校门以东）</t>
  </si>
  <si>
    <t>26P014767</t>
  </si>
  <si>
    <t>XBJ26430725596131525ZX</t>
  </si>
  <si>
    <t>桃源县茶庵铺镇小伙伴奶茶店（个体工商户）</t>
  </si>
  <si>
    <t>湖南省常德市桃源县茶庵铺镇桥西居委会纯居民组</t>
  </si>
  <si>
    <t>26P014763</t>
  </si>
  <si>
    <t>XBJ26430725596131527ZX</t>
  </si>
  <si>
    <t>椰果奶茶（自制）</t>
  </si>
  <si>
    <t>26P014764</t>
  </si>
  <si>
    <t>XBJ26430725596131528ZX</t>
  </si>
  <si>
    <t>茉莉绿茶（自制）</t>
  </si>
  <si>
    <t>26P014765</t>
  </si>
  <si>
    <t>XBJ26430725596131534ZX</t>
  </si>
  <si>
    <t>珍珠奶茶（自制）</t>
  </si>
  <si>
    <t>桃源县茶庵铺镇茶里烘焙店</t>
  </si>
  <si>
    <t>湖南省常德市桃源县茶庵铺镇桥西居委会纯居民组（茶里烘焙店）</t>
  </si>
  <si>
    <t>26P014766</t>
  </si>
  <si>
    <t>XBJ26430725596131535ZX</t>
  </si>
  <si>
    <t>鲜橘柠檬（果蔬汁类及其饮料）（自制）</t>
  </si>
  <si>
    <t>禽肉</t>
  </si>
  <si>
    <t>鸡肉</t>
  </si>
  <si>
    <t>26P014784</t>
  </si>
  <si>
    <t>XBJ26430725596131538ZX</t>
  </si>
  <si>
    <t>翅根35/48（食用农产品）</t>
  </si>
  <si>
    <t>1.66kg/袋</t>
  </si>
  <si>
    <t>鲜尊和图形</t>
  </si>
  <si>
    <t>生产日期：2026-04-16</t>
  </si>
  <si>
    <t>桃源县茶庵铺镇德克堡餐饮店（个体工商户）</t>
  </si>
  <si>
    <t>山东成群肉类食品有限公司</t>
  </si>
  <si>
    <t>山东省潍坊市诸城市昌城镇舜昌路7028号</t>
  </si>
  <si>
    <t>氯霉素、甲硝唑、多西环素、尼卡巴嗪、氟苯尼考、甲氧苄啶</t>
  </si>
  <si>
    <t>其他豆制品</t>
  </si>
  <si>
    <t>大豆蛋白类制品等</t>
  </si>
  <si>
    <t>26P014773</t>
  </si>
  <si>
    <t>XBJ26430725596131540</t>
  </si>
  <si>
    <t>素食北京烤鸭（其他豆制品）</t>
  </si>
  <si>
    <t>计量称重</t>
  </si>
  <si>
    <t>余同乐和图形</t>
  </si>
  <si>
    <t>生产日期：2026-05-02</t>
  </si>
  <si>
    <t>桃源县茶庵铺冬波食品店（个体工商户）</t>
  </si>
  <si>
    <t>河南同乐实业发展有限公司</t>
  </si>
  <si>
    <t>河南省新乡市原阳县人民路与春和街东北角01号</t>
  </si>
  <si>
    <t>铅(以Pb计)、糖精钠(以糖精计)、铝的残留量(干样品,以Al计)、山梨酸及其钾盐(以山梨酸计)、苯甲酸及其钠盐(以苯甲酸计)、脱氢乙酸及其钠盐(以脱氢乙酸计)</t>
  </si>
  <si>
    <t>炒货食品及坚果制品</t>
  </si>
  <si>
    <t>炒货食品及坚果制品(烘炒类、油炸类、其他类)</t>
  </si>
  <si>
    <t>瓜子</t>
  </si>
  <si>
    <t>26P014774</t>
  </si>
  <si>
    <t>XBJ26430725596131541</t>
  </si>
  <si>
    <t>五香味瓜子</t>
  </si>
  <si>
    <t>未氏嗑磕和图形</t>
  </si>
  <si>
    <t>生产日期：2026-05-01</t>
  </si>
  <si>
    <t>湖南嗑嗑食品科技有限公司</t>
  </si>
  <si>
    <t>浏阳市永安镇芦塘村永胜路101号</t>
  </si>
  <si>
    <t>铅(以Pb计)、酸价(以脂肪计)(KOH)、过氧化值(以脂肪计)、山梨酸及其钾盐(以山梨酸计)、苯甲酸及其钠盐(以苯甲酸计)、脱氢乙酸及其钠盐(以脱氢乙酸计)</t>
  </si>
  <si>
    <t>蜜饯</t>
  </si>
  <si>
    <t>蜜饯类、凉果类、果脯类、话化类、果糕类</t>
  </si>
  <si>
    <t>26P014777</t>
  </si>
  <si>
    <t>XBJ26430725596131544</t>
  </si>
  <si>
    <t>阿胶枣（果脯类）</t>
  </si>
  <si>
    <t>美枣王和图形</t>
  </si>
  <si>
    <t>生产日期：2026-04-24</t>
  </si>
  <si>
    <t>沧州美枣王食品有限公司</t>
  </si>
  <si>
    <t>沧县高川乡闫辛庄（沧县高川开发区廊泊路口）</t>
  </si>
  <si>
    <t>大肠菌群、菌落总数、铅(以Pb计)、山梨酸及其钾盐(以山梨酸计)、苯甲酸及其钠盐(以苯甲酸计)、脱氢乙酸及其钠盐(以脱氢乙酸计)</t>
  </si>
  <si>
    <t>糕点</t>
  </si>
  <si>
    <t>26P014778</t>
  </si>
  <si>
    <t>XBJ26430725596131545</t>
  </si>
  <si>
    <t>咸香酥（烘烤类糕点）</t>
  </si>
  <si>
    <t>戴哥</t>
  </si>
  <si>
    <t>生产日期：2026-05-12</t>
  </si>
  <si>
    <t>泉州戴哥食品有限公司</t>
  </si>
  <si>
    <t>福建省泉州市惠安县黄塘镇后西村后狮771号A栋3楼</t>
  </si>
  <si>
    <t>菌落总数、铅(以Pb计)、酸价(以脂肪计)(KOH)、过氧化值(以脂肪计)、山梨酸及其钾盐(以山梨酸计)、苯甲酸及其钠盐(以苯甲酸计)</t>
  </si>
  <si>
    <t>26P014779</t>
  </si>
  <si>
    <t>XBJ26430725596131558</t>
  </si>
  <si>
    <t>糯米蛋黄锅巴（原味）（糕点）</t>
  </si>
  <si>
    <t>散装称重</t>
  </si>
  <si>
    <t>超迈</t>
  </si>
  <si>
    <t>生产日期：2026-02-04</t>
  </si>
  <si>
    <t>桃源县龙信商场</t>
  </si>
  <si>
    <t>安徽味耕食品科技有限公司</t>
  </si>
  <si>
    <t>安徽省六安市舒城县城关镇经济技术开发区龙潭北路舒城新加坡食品产业园6幢</t>
  </si>
  <si>
    <t>26P015269</t>
  </si>
  <si>
    <t>XBJ26430725596131562ZX</t>
  </si>
  <si>
    <t>生产日期：2026-06-03</t>
  </si>
  <si>
    <t>2026-06-03</t>
  </si>
  <si>
    <t>桃源县茶庵铺农贸市场新哥鲜冻行</t>
  </si>
  <si>
    <t>湖南省常德市桃源县茶庵铺镇桥西居委会农贸市场组（新哥鲜冻行）</t>
  </si>
  <si>
    <t>桃源县漳江生猪定点屠宰场</t>
  </si>
  <si>
    <t>26P015270</t>
  </si>
  <si>
    <t>XBJ26430725596131563ZX</t>
  </si>
  <si>
    <t>桃源县茶庵铺镇尚菊冷鲜行</t>
  </si>
  <si>
    <t>常德市桃源县茶庵铺镇茶庵铺村桃南市场内18号</t>
  </si>
  <si>
    <t>26P015034</t>
  </si>
  <si>
    <t>XBJ26430725596131565ZX</t>
  </si>
  <si>
    <t>卤鸡爪（自制）</t>
  </si>
  <si>
    <t>桃源县茶庵铺镇农贸市场天香阁卤菜店</t>
  </si>
  <si>
    <t>常德市桃源县茶庵铺镇桥西居委会农贸市场第8-10号门面</t>
  </si>
  <si>
    <t>26P015035</t>
  </si>
  <si>
    <t>XBJ26430725596131566ZX</t>
  </si>
  <si>
    <t>卤鸡腿（自制）</t>
  </si>
  <si>
    <t>26P015037</t>
  </si>
  <si>
    <t>XBJ26430725596131574</t>
  </si>
  <si>
    <t>馋嘴梨</t>
  </si>
  <si>
    <t>购进日期：2026-05-30</t>
  </si>
  <si>
    <t>桃源县茶庵铺镇小燕百果坊</t>
  </si>
  <si>
    <t>湖南省常德市桃源县茶庵铺桥西居委会</t>
  </si>
  <si>
    <t>26P015038</t>
  </si>
  <si>
    <t>XBJ26430725596131586</t>
  </si>
  <si>
    <t>桃源县茶庵铺良果仓水果店</t>
  </si>
  <si>
    <t>湖南省常德市桃源县茶庵铺镇桥西居委会纯居民组（良果仓水果店）</t>
  </si>
  <si>
    <t>26P015267</t>
  </si>
  <si>
    <t>XBJ26430725596131626</t>
  </si>
  <si>
    <t>皇冠梨</t>
  </si>
  <si>
    <t>购进日期：2026-06-03</t>
  </si>
  <si>
    <t>2026-06-04</t>
  </si>
  <si>
    <t>桃源县陬市镇伟华水果干货特产经营店</t>
  </si>
  <si>
    <t>湖南省常德市桃源县陬市镇观音桥村四组</t>
  </si>
  <si>
    <t>县级食用农产品抽检</t>
  </si>
  <si>
    <t>2026年湖南常德桃源县级食用农产品专项抽检（广食工）</t>
  </si>
  <si>
    <t>26P014610</t>
  </si>
  <si>
    <t>XBJ26430725596131512</t>
  </si>
  <si>
    <t>噻虫嗪、噻虫胺、毒死蜱、氧乐果、铅(以Pb计)、镉(以Cd计)、乙酰甲胺磷</t>
  </si>
  <si>
    <t>26P015045</t>
  </si>
  <si>
    <t>XBJ26430725596131570</t>
  </si>
  <si>
    <t>克百威、噻虫胺、多菌灵、毒死蜱</t>
  </si>
  <si>
    <t>26P015046</t>
  </si>
  <si>
    <t>XBJ26430725596131584</t>
  </si>
  <si>
    <t>26P015053</t>
  </si>
  <si>
    <t>XBJ26430725596131597</t>
  </si>
  <si>
    <t>黑茄子</t>
  </si>
  <si>
    <t>桃源县茶庵铺大运发方君生活广场</t>
  </si>
  <si>
    <t>26P015058</t>
  </si>
  <si>
    <t>XBJ26430725596131601</t>
  </si>
  <si>
    <t>西红柿（番茄）</t>
  </si>
  <si>
    <t>毒死蜱、氧乐果、腐霉利、镉(以Cd计)</t>
  </si>
  <si>
    <t>桃源县市场监督管理局2026年抽样检验工作汇总表(162批次)</t>
  </si>
  <si>
    <t>（生产日期）</t>
  </si>
  <si>
    <t>不合格项目</t>
  </si>
  <si>
    <t>任务性质</t>
  </si>
  <si>
    <t>深圳中检联检测有限公司</t>
  </si>
  <si>
    <t>常德市桃源县</t>
  </si>
  <si>
    <t>餐饮具</t>
  </si>
  <si>
    <t>复用餐饮具</t>
  </si>
  <si>
    <t>复用餐饮具(餐馆自行消毒)</t>
  </si>
  <si>
    <t>AFSQG051447001C</t>
  </si>
  <si>
    <t>XBJ26430725601935117ZX</t>
  </si>
  <si>
    <t>圆碗（自行消毒）</t>
  </si>
  <si>
    <t>桃源县壹撇碗餐馆（个体工商户）</t>
  </si>
  <si>
    <t>湖南省常德市桃源县漳江街道纺城路社区圆梦路桃诚1号C区4栋135-137铺</t>
  </si>
  <si>
    <t>大肠菌群、阴离子合成洗涤剂</t>
  </si>
  <si>
    <t>合格</t>
  </si>
  <si>
    <t/>
  </si>
  <si>
    <t>AFSQG051445001C</t>
  </si>
  <si>
    <t>XBJ26430725601935027ZX</t>
  </si>
  <si>
    <t>包菜（结球甘蓝）</t>
  </si>
  <si>
    <t>桃源县闻湘奕特色小吃店</t>
  </si>
  <si>
    <t>湖南省常德市桃源县漳江街道文昌阁社区文昌中路天悦正友楼下门面</t>
  </si>
  <si>
    <t>毒死蜱、乐果、氧乐果、乙酰甲胺磷、甲胺磷</t>
  </si>
  <si>
    <t>AFSQG051445002C</t>
  </si>
  <si>
    <t>XBJ26430725601935028ZX</t>
  </si>
  <si>
    <t>氧乐果、镉(以Cd计)、毒死蜱、噻虫嗪、水胺硫磷、甲胺磷、噻虫胺</t>
  </si>
  <si>
    <t>速冻食品</t>
  </si>
  <si>
    <t>速冻调制食品</t>
  </si>
  <si>
    <t>速冻其他调制食品</t>
  </si>
  <si>
    <t>速冻菜肴</t>
  </si>
  <si>
    <t>AFSQG051445003C</t>
  </si>
  <si>
    <t>XBJ26430725601935029ZX</t>
  </si>
  <si>
    <t>小炒黄牛肉（速冻调制食品）</t>
  </si>
  <si>
    <t>300g/包</t>
  </si>
  <si>
    <t>2026-03-09</t>
  </si>
  <si>
    <t>辽宁绿源肉业有限公司</t>
  </si>
  <si>
    <t>辽宁省锦州市黑山县小东镇大黑分场</t>
  </si>
  <si>
    <t>苯甲酸及其钠盐(以苯甲酸计)、过氧化值、诱惑红、柠檬黄、铬(以Cr计)、日落黄、铅(以Pb计)、山梨酸及其钾盐(以山梨酸计)、胭脂红</t>
  </si>
  <si>
    <t>焙烤食品(自制)</t>
  </si>
  <si>
    <t>糕点(自制)</t>
  </si>
  <si>
    <t>AFSQG051445004C</t>
  </si>
  <si>
    <t>XBJ26430725601935038ZX</t>
  </si>
  <si>
    <t>迷你丹麦（自制糕点）</t>
  </si>
  <si>
    <t>桃源县多穗麦吉蛋糕店（个体工商户）</t>
  </si>
  <si>
    <t>湖南省常德市桃源县漳江街道文昌阁社区漳江中路001号（原漳江百货大楼）</t>
  </si>
  <si>
    <t>铝的残留量(干样品，以Al计)、山梨酸及其钾盐(以山梨酸计)、环己基氨基磺酸盐、脱氢乙酸及其钠盐(以脱氢乙酸计)、乙酰磺胺酸钾</t>
  </si>
  <si>
    <t>面包(自制)</t>
  </si>
  <si>
    <t>AFSQG051445005C</t>
  </si>
  <si>
    <t>XBJ26430725601935039ZX</t>
  </si>
  <si>
    <t>香浓牛乳北海道吐司（自制面包）</t>
  </si>
  <si>
    <t>山梨酸及其钾盐(以山梨酸计)、环己基氨基磺酸盐、脱氢乙酸及其钠盐(以脱氢乙酸计)、铝的残留量(干样品，以Al计)、乙酰磺胺酸钾</t>
  </si>
  <si>
    <t>AFSQG051445006C</t>
  </si>
  <si>
    <t>XBJ26430725601935040ZX</t>
  </si>
  <si>
    <t>丹麦牛角包（自制面包）</t>
  </si>
  <si>
    <t>铝的残留量(干样品，以Al计)、环己基氨基磺酸盐、山梨酸及其钾盐(以山梨酸计)、脱氢乙酸及其钠盐(以脱氢乙酸计)、乙酰磺胺酸钾</t>
  </si>
  <si>
    <t>AFSQG051445007C</t>
  </si>
  <si>
    <t>XBJ26430725601935041ZX</t>
  </si>
  <si>
    <t>蘑菇松松吐司（自制面包）</t>
  </si>
  <si>
    <t>环己基氨基磺酸盐、山梨酸及其钾盐(以山梨酸计)、铝的残留量(干样品，以Al计)、脱氢乙酸及其钠盐(以脱氢乙酸计)、乙酰磺胺酸钾</t>
  </si>
  <si>
    <t>粽子</t>
  </si>
  <si>
    <t>AFSQG051445008C</t>
  </si>
  <si>
    <t>XBJ26430725601935042ZX</t>
  </si>
  <si>
    <t>香菇鲜肉吉粽子（粽子）</t>
  </si>
  <si>
    <t>100克/包</t>
  </si>
  <si>
    <t>2026-04-10</t>
  </si>
  <si>
    <t>长沙乐莎食品有限公司</t>
  </si>
  <si>
    <t>湖南省长沙市开福区广胜路177号</t>
  </si>
  <si>
    <t>山梨酸及其钾盐(以山梨酸计)、环己基氨基磺酸盐、脱氢乙酸及其钠盐(以脱氢乙酸计)、糖精钠(以糖精计)、乙酰磺胺酸钾</t>
  </si>
  <si>
    <t>AFSQG051445009C</t>
  </si>
  <si>
    <t>XBJ26430725601935055</t>
  </si>
  <si>
    <t>菲力牛排（速冻调制食品）</t>
  </si>
  <si>
    <t>150克/包</t>
  </si>
  <si>
    <t>惠佳誉</t>
  </si>
  <si>
    <t>2026-03-11</t>
  </si>
  <si>
    <t>桃源县麦香缘中西融合餐厅（个体工商户）</t>
  </si>
  <si>
    <t>湖南省常德市桃源县漳江街道文昌阁社区漳江中路001号</t>
  </si>
  <si>
    <t>河南睿源食品科技有限公司</t>
  </si>
  <si>
    <t>河南省南阳市卧龙区王村乡龙安路南阳产投食品产业园3号厂房</t>
  </si>
  <si>
    <t>诱惑红、苯甲酸及其钠盐(以苯甲酸计)、过氧化值、铬(以Cr计)、山梨酸及其钾盐(以山梨酸计)、柠檬黄、胭脂红、铅(以Pb计)、日落黄</t>
  </si>
  <si>
    <t>AFSQG051445010C</t>
  </si>
  <si>
    <t>XBJ26430725601935056</t>
  </si>
  <si>
    <t>原切静腌西冷牛排（速冻调制食品）</t>
  </si>
  <si>
    <t>230克/包</t>
  </si>
  <si>
    <t>深岩食品DEEPSEAROCKFOOD</t>
  </si>
  <si>
    <t>2026-01-03</t>
  </si>
  <si>
    <t>苏州深岩食品有限公司</t>
  </si>
  <si>
    <t>江苏省苏州市太仓市陆渡镇三港路8号1栋一层</t>
  </si>
  <si>
    <t>苯甲酸及其钠盐(以苯甲酸计)、诱惑红、胭脂红、铅(以Pb计)、铬(以Cr计)、过氧化值、柠檬黄、日落黄、山梨酸及其钾盐(以山梨酸计)</t>
  </si>
  <si>
    <t>禽副产品</t>
  </si>
  <si>
    <t>其他禽副产品</t>
  </si>
  <si>
    <t>AFSQG051445011C</t>
  </si>
  <si>
    <t>XBJ26430725601935057</t>
  </si>
  <si>
    <t>鸡爪（禽副产品）</t>
  </si>
  <si>
    <t>2026-05-15</t>
  </si>
  <si>
    <t>呋喃西林代谢物、呋喃唑酮代谢物、氯霉素</t>
  </si>
  <si>
    <t>AFSQG051445012C</t>
  </si>
  <si>
    <t>XBJ26430725601935058</t>
  </si>
  <si>
    <t>生姜（姜）</t>
  </si>
  <si>
    <t>2026-05-23</t>
  </si>
  <si>
    <t>氯氟氰菊酯、二氧化硫、毒死蜱、噻虫胺、吡唑醚菌酯、铅(以Pb计)、吡虫啉、噻虫嗪、镉(以Cd计)</t>
  </si>
  <si>
    <t>AFSQG051445013C</t>
  </si>
  <si>
    <t>XBJ26430725601935059</t>
  </si>
  <si>
    <t>青椒（辣椒）</t>
  </si>
  <si>
    <t>倍硫磷、倍硫磷砜和倍硫磷亚砜之和、氧乐果、噻虫嗪、呋虫胺、啶虫脒、甲胺磷、毒死蜱、氯氟氰菊酯、镉(以Cd计)、噻虫胺</t>
  </si>
  <si>
    <t>AFSQG051445014C</t>
  </si>
  <si>
    <t>XBJ26430725601935060</t>
  </si>
  <si>
    <t>乙酰甲胺磷、毒死蜱、噻虫嗪、氯氟氰菊酯、镉(以Cd计)、甲拌磷、甲拌磷亚砜和甲拌磷砜之和、氯氰菊酯</t>
  </si>
  <si>
    <t>AFSQG051445015C</t>
  </si>
  <si>
    <t>XBJ26430725601935079ZX</t>
  </si>
  <si>
    <t>腿肉丁（鸡肉）</t>
  </si>
  <si>
    <t>2千克/包</t>
  </si>
  <si>
    <t>2026-03-14</t>
  </si>
  <si>
    <t>长沙肯德基有限公司桃源东方明珠店</t>
  </si>
  <si>
    <t>湖南省常德市桃源县漳江街道漳江阁社区东方明珠18栋一层106、107、108号</t>
  </si>
  <si>
    <t>福建圣农发展股份有限公司</t>
  </si>
  <si>
    <t>福建省光泽县十里铺</t>
  </si>
  <si>
    <t>甲氧苄啶、恩诺沙星(以恩诺沙星与环丙沙星之和计)、氟苯尼考(以氟苯尼考和氟苯尼考胺之和计)、磺胺间甲氧嘧啶、磺胺甲噁唑、多西环素、磺胺类(总量)、磺胺二甲嘧啶、沙拉沙星、磺胺二甲异噁唑、磺胺甲基嘧啶、磺胺甲噻二唑、氯霉素、磺胺间二甲氧嘧啶、磺胺嘧啶、磺胺邻二甲氧嘧啶、磺胺氯哒嗪、磺胺噻唑</t>
  </si>
  <si>
    <t>AFSQG051445016C</t>
  </si>
  <si>
    <t>XBJ26430725601935080ZX</t>
  </si>
  <si>
    <t>鸡翅边肉（鸡肉）</t>
  </si>
  <si>
    <t>900g/袋</t>
  </si>
  <si>
    <t>2026-02-02</t>
  </si>
  <si>
    <t>圣农发展（政和）有限公司</t>
  </si>
  <si>
    <t>福建省政和经济开发区同心路32号</t>
  </si>
  <si>
    <t>多西环素、磺胺嘧啶、磺胺甲噁唑、氟苯尼考(以氟苯尼考和氟苯尼考胺之和计)、恩诺沙星(以恩诺沙星与环丙沙星之和计)、磺胺二甲异噁唑、磺胺甲噻二唑、磺胺间甲氧嘧啶、磺胺二甲嘧啶、磺胺类(总量)、磺胺邻二甲氧嘧啶、氯霉素、磺胺甲基嘧啶、磺胺氯哒嗪、磺胺噻唑、沙拉沙星、磺胺间二甲氧嘧啶、甲氧苄啶</t>
  </si>
  <si>
    <t>速冻调理肉制品</t>
  </si>
  <si>
    <t>AFSQG051445017C</t>
  </si>
  <si>
    <t>XBJ26430725601935081ZX</t>
  </si>
  <si>
    <t>冷冻烧烤风味带皮鸡腿肉（速冻食品）</t>
  </si>
  <si>
    <t>945克/包</t>
  </si>
  <si>
    <t>2026-04-01</t>
  </si>
  <si>
    <t>湖北正大有限公司</t>
  </si>
  <si>
    <t>湖北省随州高新技术产业园区季梁大道001号</t>
  </si>
  <si>
    <t>苯甲酸及其钠盐(以苯甲酸计)、过氧化值、诱惑红、山梨酸及其钾盐(以山梨酸计)、柠檬黄、铅(以Pb计)、胭脂红、日落黄</t>
  </si>
  <si>
    <t>AFSQG051445018C</t>
  </si>
  <si>
    <t>XBJ26430725601935082ZX</t>
  </si>
  <si>
    <t>冷冻腌制藤椒风味鸡胸排（速冻食品）</t>
  </si>
  <si>
    <t>765克/包</t>
  </si>
  <si>
    <t>2026-04-23</t>
  </si>
  <si>
    <t>铅(以Pb计)、诱惑红、苯甲酸及其钠盐(以苯甲酸计)、日落黄、胭脂红、柠檬黄、过氧化值、山梨酸及其钾盐(以山梨酸计)</t>
  </si>
  <si>
    <t>AFSQG051445019C</t>
  </si>
  <si>
    <t>XBJ26430725601935089ZX</t>
  </si>
  <si>
    <t>腿肉条（鸡肉）</t>
  </si>
  <si>
    <t>980g/包</t>
  </si>
  <si>
    <t>2026-03-02</t>
  </si>
  <si>
    <t>长沙肯德基有限公司桃源漳江中路店</t>
  </si>
  <si>
    <t>湖南省常德市桃源县漳江镇莲花湖社区漳江中路31号好润佳超市一层</t>
  </si>
  <si>
    <t>阜新双汇禽业有限公司</t>
  </si>
  <si>
    <t>辽宁省阜新市彰武县农产品基地兴业街09号</t>
  </si>
  <si>
    <t>磺胺类(总量)、磺胺甲噁唑、多西环素、氟苯尼考(以氟苯尼考和氟苯尼考胺之和计)、磺胺二甲嘧啶、恩诺沙星(以恩诺沙星与环丙沙星之和计)、磺胺二甲异噁唑、磺胺甲基嘧啶、磺胺嘧啶、磺胺噻唑、磺胺间甲氧嘧啶、氯霉素、磺胺间二甲氧嘧啶、磺胺甲噻二唑、甲氧苄啶、磺胺邻二甲氧嘧啶、沙拉沙星、磺胺氯哒嗪</t>
  </si>
  <si>
    <t>速冻面米食品</t>
  </si>
  <si>
    <t>速冻面米生制品</t>
  </si>
  <si>
    <t>AFSQG051445020C</t>
  </si>
  <si>
    <t>XBJ26430725601935090ZX</t>
  </si>
  <si>
    <t>定胜糕（速冻面米食品）</t>
  </si>
  <si>
    <t>360克（10只）/包</t>
  </si>
  <si>
    <t>2026-03-28</t>
  </si>
  <si>
    <t>杭州知味观食品有限公司</t>
  </si>
  <si>
    <t>杭州市余杭区瓶窑镇凤都村</t>
  </si>
  <si>
    <t>柠檬黄、环己基氨基磺酸盐、过氧化值、铅(以Pb计)、日落黄、糖精钠(以糖精计)</t>
  </si>
  <si>
    <t>AFSQG051445023C</t>
  </si>
  <si>
    <t>XBJ26430725601935097ZX</t>
  </si>
  <si>
    <t>榛果拿铁咖啡（自制饮料）</t>
  </si>
  <si>
    <t>桃源县觅莫夫川言蛋糕店</t>
  </si>
  <si>
    <t>湖南省常德市桃源县漳江街道西苑社区圆梦路桃城1号K区-103铺</t>
  </si>
  <si>
    <t>环己基氨基磺酸盐、糖精钠(以糖精计)、喹啉黄、柠檬黄、日落黄</t>
  </si>
  <si>
    <t>AFSQG051445024C</t>
  </si>
  <si>
    <t>XBJ26430725601935098ZX</t>
  </si>
  <si>
    <t>满杯鲜橙（自制饮料）</t>
  </si>
  <si>
    <t>喹啉黄、环己基氨基磺酸盐、日落黄、柠檬黄、糖精钠(以糖精计)</t>
  </si>
  <si>
    <t>AFSQG051445025C</t>
  </si>
  <si>
    <t>XBJ26430725601935118ZX</t>
  </si>
  <si>
    <t>磺胺二甲嘧啶、磺胺嘧啶、妥曲珠利砜、多西环素、恩诺沙星(以恩诺沙星与环丙沙星之和计)、磺胺类(总量)、磺胺甲噁唑、磺胺甲氧哒嗪、磺胺甲基嘧啶、氧氟沙星、磺胺喹噁啉、二甲硝咪唑、氟苯尼考(以氟苯尼考和氟苯尼考胺之和计)、甲硝唑、甲氧苄啶(三甲氧苄氨嘧啶)、磺胺间二甲氧嘧啶、沙拉沙星、磺胺间甲氧嘧啶</t>
  </si>
  <si>
    <t>AFSQG051445026C</t>
  </si>
  <si>
    <t>XBJ26430725601935119ZX</t>
  </si>
  <si>
    <t>甲胺磷、毒死蜱、氯氟氰菊酯、啶虫脒、噻虫胺、呋虫胺、倍硫磷、倍硫磷砜和倍硫磷亚砜之和、镉(以Cd计)、噻虫嗪、氧乐果</t>
  </si>
  <si>
    <t>AFSQG051445027C</t>
  </si>
  <si>
    <t>XBJ26430725601935125ZX</t>
  </si>
  <si>
    <t>鸡翅中（鸡肉）</t>
  </si>
  <si>
    <t>700g/包</t>
  </si>
  <si>
    <t>瑞东水悦RUIDONGSHUIYUE和图形</t>
  </si>
  <si>
    <t>2026-03-25</t>
  </si>
  <si>
    <t>桃源县武陵西路华莱士炸鸡汉堡店</t>
  </si>
  <si>
    <t>常德市桃源县漳江镇莲花湖社区武陵西路长沙银行对面</t>
  </si>
  <si>
    <t>烟台瑞东食品有限公司</t>
  </si>
  <si>
    <t>山东省烟台市招远市张星镇曲家村西</t>
  </si>
  <si>
    <t>磺胺甲噁唑、多西环素、氟苯尼考(以氟苯尼考和氟苯尼考胺之和计)、磺胺邻二甲氧嘧啶、磺胺间甲氧嘧啶、恩诺沙星(以恩诺沙星与环丙沙星之和计)、磺胺二甲嘧啶、氯霉素、沙拉沙星、磺胺二甲异噁唑、磺胺甲基嘧啶、磺胺类(总量)、磺胺嘧啶、磺胺甲噻二唑、磺胺氯哒嗪、磺胺间二甲氧嘧啶、甲氧苄啶、磺胺噻唑</t>
  </si>
  <si>
    <t>AFSQG051445028C</t>
  </si>
  <si>
    <t>XBJ26430725601935126ZX</t>
  </si>
  <si>
    <t>香芋地瓜丸（速冻面米食品）</t>
  </si>
  <si>
    <t>400克（20个）/包</t>
  </si>
  <si>
    <t>千味央厨和图形</t>
  </si>
  <si>
    <t>2026-03-21</t>
  </si>
  <si>
    <t>新乡千味央厨食品有限公司</t>
  </si>
  <si>
    <t>新乡市平原示范区通惠河路11号</t>
  </si>
  <si>
    <t>柠檬黄、日落黄、糖精钠(以糖精计)、过氧化值、环己基氨基磺酸盐、铅(以Pb计)</t>
  </si>
  <si>
    <t>油炸肉类(自制)</t>
  </si>
  <si>
    <t>AFSQG051445029C</t>
  </si>
  <si>
    <t>XBJ26430725601935127ZX</t>
  </si>
  <si>
    <t>炸鸡块（自制油炸肉类）</t>
  </si>
  <si>
    <t>亚硝酸盐、N-二甲基亚硝胺、苯甲酸及其钠盐(以苯甲酸计)、铅(以Pb计)、山梨酸及其钾盐(以山梨酸计)</t>
  </si>
  <si>
    <t>调味料</t>
  </si>
  <si>
    <t>固体复合调味料</t>
  </si>
  <si>
    <t>其他固体调味料</t>
  </si>
  <si>
    <t>AFSQG051445030C</t>
  </si>
  <si>
    <t>XBJ26430725601935143ZX</t>
  </si>
  <si>
    <t>熟制辣椒粉（固体复合调味料）</t>
  </si>
  <si>
    <t>500g/包</t>
  </si>
  <si>
    <t>标头炸串</t>
  </si>
  <si>
    <t>2026-01-25</t>
  </si>
  <si>
    <t>桃源县鑫诚餐饮店（个体工商户）</t>
  </si>
  <si>
    <t>湖南省常德市桃源县浔阳街道莲花湖社区漳江中路原企业物资公司门面</t>
  </si>
  <si>
    <t>四川翠宏食品有限公司</t>
  </si>
  <si>
    <t>四川省德阳市广汉市金鱼镇红安村3组305号</t>
  </si>
  <si>
    <t>脱氢乙酸及其钠盐(以脱氢乙酸计)、铅(以Pb计)、苯甲酸及其钠盐(以苯甲酸计)、苏丹红Ⅱ、山梨酸及其钾盐(以山梨酸计)、苏丹红Ⅲ、苏丹红Ⅰ、苏丹红Ⅳ、糖精钠(以糖精计)</t>
  </si>
  <si>
    <t>AFSQG051445031C</t>
  </si>
  <si>
    <t>XBJ26430725601935144ZX</t>
  </si>
  <si>
    <t>牛肉小串（YXY）（速冻调制食品）</t>
  </si>
  <si>
    <t>750g（15串＊10把）/包</t>
  </si>
  <si>
    <t>2026-04-08</t>
  </si>
  <si>
    <t>山东菏辉食品科技有限公司</t>
  </si>
  <si>
    <t>山东省菏泽市东明县沙窝镇柳里行政村南300米</t>
  </si>
  <si>
    <t>苯甲酸及其钠盐(以苯甲酸计)、过氧化值、诱惑红、铅(以Pb计)、柠檬黄、铬(以Cr计)、胭脂红、山梨酸及其钾盐(以山梨酸计)、日落黄</t>
  </si>
  <si>
    <t>AFSQG051445032C</t>
  </si>
  <si>
    <t>XBJ26430725601935145ZX</t>
  </si>
  <si>
    <t>大脸鸡排（自制油炸肉类）</t>
  </si>
  <si>
    <t>铅(以Pb计)、山梨酸及其钾盐(以山梨酸计)、苯甲酸及其钠盐(以苯甲酸计)、亚硝酸盐、N-二甲基亚硝胺</t>
  </si>
  <si>
    <t>其他饮料</t>
  </si>
  <si>
    <t>AFSQG051445033C</t>
  </si>
  <si>
    <t>XBJ26430725601935147ZX</t>
  </si>
  <si>
    <t>枇杷雪梨露草本饮料（其他饮料）</t>
  </si>
  <si>
    <t>360mL/瓶</t>
  </si>
  <si>
    <t>植太医和图形</t>
  </si>
  <si>
    <t>2025-11-14</t>
  </si>
  <si>
    <t>桃源县周记福牛堂餐馆（个体工商户）</t>
  </si>
  <si>
    <t>湖南省常德市桃源县漳江街道纺城路社区圆梦路桃诚1号B区4A104-105号</t>
  </si>
  <si>
    <t>河北君邦乳业有限公司</t>
  </si>
  <si>
    <t>河北省邯郸市馆陶县工业园区新能街西段北侧</t>
  </si>
  <si>
    <t>柠檬黄、环己基氨基磺酸盐、山梨酸及其钾盐(以山梨酸计)、苯甲酸及其钠盐(以苯甲酸计)、脱氢乙酸及其钠盐(以脱氢乙酸计)、喹啉黄、糖精钠(以糖精计)、日落黄、乙酰磺胺酸钾</t>
  </si>
  <si>
    <t>鸭肉</t>
  </si>
  <si>
    <t>AFSQG051445034C</t>
  </si>
  <si>
    <t>XBJ26430725601935148ZX</t>
  </si>
  <si>
    <t>氧氟沙星、呋喃妥因代谢物、恩诺沙星(以恩诺沙星与环丙沙星之和计)、呋喃唑酮代谢物、氯霉素</t>
  </si>
  <si>
    <t>水产制品(自制)</t>
  </si>
  <si>
    <t>熟制水产品(自制)</t>
  </si>
  <si>
    <t>AFSQG051445035C</t>
  </si>
  <si>
    <t>XBJ26430725601935149ZX</t>
  </si>
  <si>
    <t>小龙虾（自制熟制水产品）</t>
  </si>
  <si>
    <t>环己基氨基磺酸盐、苯甲酸及其钠盐(以苯甲酸计)、山梨酸及其钾盐(以山梨酸计)、铅(以Pb计)、脱氢乙酸及其钠盐(以脱氢乙酸计)</t>
  </si>
  <si>
    <t>AFSQG051445036C</t>
  </si>
  <si>
    <t>XBJ26430725601935150ZX</t>
  </si>
  <si>
    <t>桃源县三三烧烤店（个体工商户）</t>
  </si>
  <si>
    <t>湖南省常德市桃源县漳江街道纺城路社区文昌西路桃城1号B区1栋103、104铺</t>
  </si>
  <si>
    <t>阿维菌素、哒螨灵、腐霉利、毒死蜱、噻虫嗪、乙螨唑、氧乐果</t>
  </si>
  <si>
    <t>AFSQG051445037C</t>
  </si>
  <si>
    <t>XBJ26430725601935151ZX</t>
  </si>
  <si>
    <t>苯甲酸及其钠盐(以苯甲酸计)、山梨酸及其钾盐(以山梨酸计)、环己基氨基磺酸盐、铅(以Pb计)、脱氢乙酸及其钠盐(以脱氢乙酸计)</t>
  </si>
  <si>
    <t>AFSQG051445038C</t>
  </si>
  <si>
    <t>XBJ26430725601935152ZX</t>
  </si>
  <si>
    <t>土豆（马铃薯）</t>
  </si>
  <si>
    <t>2026-05-22</t>
  </si>
  <si>
    <t>噻虫嗪、甲拌磷、甲拌磷亚砜和甲拌磷砜之和、镉(以Cd计)、氯氟氰菊酯、毒死蜱、乙酰甲胺磷、氯氰菊酯</t>
  </si>
  <si>
    <t>AFSQG051537001C</t>
  </si>
  <si>
    <t>XBJ26430725601935162ZX</t>
  </si>
  <si>
    <t>桃源县职业中等专业学校</t>
  </si>
  <si>
    <t>湖南省常德市桃源县漳江街道桃花大道016号</t>
  </si>
  <si>
    <t>AFSQG051537002C</t>
  </si>
  <si>
    <t>XBJ26430725601935163ZX</t>
  </si>
  <si>
    <t>筷子（自行消毒）</t>
  </si>
  <si>
    <t>AFSQG051615001C</t>
  </si>
  <si>
    <t>XBJ26430725601935235ZX</t>
  </si>
  <si>
    <t>湖南省桃源县第一中学</t>
  </si>
  <si>
    <t>湖南省常德市桃源县浔阳街道桃花大道</t>
  </si>
  <si>
    <t>AFSQG051615002C</t>
  </si>
  <si>
    <t>XBJ26430725601935266ZX</t>
  </si>
  <si>
    <t>桃源县漳江小学</t>
  </si>
  <si>
    <t>湖南省常德市桃源县漳江街道观音巷社区漳江中路055号</t>
  </si>
  <si>
    <t>AFSQG051615003C</t>
  </si>
  <si>
    <t>XBJ26430725601935280ZX</t>
  </si>
  <si>
    <t>桃源县文昌中学</t>
  </si>
  <si>
    <t>湖南省常德市桃源县漳江镇洞庭宫社区沿江路043号</t>
  </si>
  <si>
    <t>半固体复合调味料</t>
  </si>
  <si>
    <t>火锅底料、麻辣烫底料</t>
  </si>
  <si>
    <t>AFSQG051556001C</t>
  </si>
  <si>
    <t>XBJ26430725601935157ZX</t>
  </si>
  <si>
    <t>重庆火锅浓缩底料（半固体复合调味料）</t>
  </si>
  <si>
    <t>400克/包</t>
  </si>
  <si>
    <t>红九九和图形</t>
  </si>
  <si>
    <t>2026-04-07</t>
  </si>
  <si>
    <t>重庆红九九食品有限公司</t>
  </si>
  <si>
    <t>重庆市大渡口区建胜镇建路村钓鱼嘴（重庆市大渡口区钓鱼嘴）</t>
  </si>
  <si>
    <t>罂粟碱、可待因、那可丁、吗啡、苯甲酸及其钠盐(以苯甲酸计)、山梨酸及其钾盐(以山梨酸计)、脱氢乙酸及其钠盐(以脱氢乙酸计)</t>
  </si>
  <si>
    <t>香辛料类</t>
  </si>
  <si>
    <t>辣椒、花椒、辣椒粉、花椒粉</t>
  </si>
  <si>
    <t>AFSQG051556002C</t>
  </si>
  <si>
    <t>XBJ26430725601935158ZX</t>
  </si>
  <si>
    <t>辣椒沫（香辛料调味品）</t>
  </si>
  <si>
    <t>500克/包</t>
  </si>
  <si>
    <t>毛记久久香</t>
  </si>
  <si>
    <t>2026-04-17</t>
  </si>
  <si>
    <t>湖南省毛记久久香调味品有限公司</t>
  </si>
  <si>
    <t>常德市武陵区东江街道新安社区新安路77号</t>
  </si>
  <si>
    <t>罗丹明B、二氧化硫、胭脂红、铅(以Pb计)、山梨酸及其钾盐(以山梨酸计)、脱氢乙酸及其钠盐(以脱氢乙酸计)、柠檬黄、日落黄</t>
  </si>
  <si>
    <t>其他香辛料调味品</t>
  </si>
  <si>
    <t>AFSQG051556003C</t>
  </si>
  <si>
    <t>XBJ26430725601935159ZX</t>
  </si>
  <si>
    <t>桂皮（香辛料调味品）</t>
  </si>
  <si>
    <t>250克/包</t>
  </si>
  <si>
    <t>脱氢乙酸及其钠盐(以脱氢乙酸计)、亮蓝、多菌灵、二氧化硫、苋菜红、环己基氨基磺酸盐、胭脂红、柠檬黄、铅(以Pb计)、日落黄</t>
  </si>
  <si>
    <t>AFSQG051556004C</t>
  </si>
  <si>
    <t>XBJ26430725601935160ZX</t>
  </si>
  <si>
    <t>B级鲜鸡蛋（鸡蛋）</t>
  </si>
  <si>
    <t>2026-05-18</t>
  </si>
  <si>
    <t>湖南三尖农牧有限责任公司</t>
  </si>
  <si>
    <t>湖南省常德市桃源县枫树维吾尔族回族乡苏家堆村二组</t>
  </si>
  <si>
    <t>磺胺二甲嘧啶、恩诺沙星(以恩诺沙星与环丙沙星之和计)、磺胺甲噁唑、磺胺甲氧哒嗪、氟苯尼考(以氟苯尼考和氟苯尼考胺之和计)、二甲硝咪唑、多西环素、磺胺间二甲氧嘧啶、磺胺甲基嘧啶、磺胺喹噁啉、甲硝唑、磺胺类(总量)、妥曲珠利砜、磺胺嘧啶、磺胺间甲氧嘧啶、沙拉沙星、甲氧苄啶(三甲氧苄氨嘧啶)、氧氟沙星</t>
  </si>
  <si>
    <t>AFSQG051556005C</t>
  </si>
  <si>
    <t>XBJ26430725601935161ZX</t>
  </si>
  <si>
    <t>幸福香米（大米）</t>
  </si>
  <si>
    <t>2026-05-12</t>
  </si>
  <si>
    <t>精为天生态农业发展有限公司</t>
  </si>
  <si>
    <r>
      <rPr>
        <sz val="9"/>
        <rFont val="宋体"/>
        <charset val="134"/>
      </rPr>
      <t>黄曲霉毒素B</t>
    </r>
    <r>
      <rPr>
        <sz val="9"/>
        <rFont val="Times New Roman"/>
        <charset val="134"/>
      </rPr>
      <t>₁</t>
    </r>
    <r>
      <rPr>
        <sz val="9"/>
        <rFont val="宋体"/>
        <charset val="134"/>
      </rPr>
      <t>、杂质(其中无机杂质)、铅(以Pb计)、碎米含量、赭曲霉毒素A、苯并(a)芘、无机砷、总砷(以As计)、不完善粒、镉(以Cd计)、黄粒米、小碎米含量、杂质(总量)</t>
    </r>
  </si>
  <si>
    <t>AFSQG051556006C</t>
  </si>
  <si>
    <t>XBJ26430725601935164ZX</t>
  </si>
  <si>
    <t>干豆角（蔬菜干制品）</t>
  </si>
  <si>
    <t>2026-05-16</t>
  </si>
  <si>
    <t>柠檬黄、苯甲酸及其钠盐(以苯甲酸计)、山梨酸及其钾盐(以山梨酸计)、苋菜红、铅(以Pb计)、二氧化硫、胭脂红、亮蓝、日落黄</t>
  </si>
  <si>
    <t>速冻调制水产制品</t>
  </si>
  <si>
    <t>AFSQG051556007C</t>
  </si>
  <si>
    <t>XBJ26430725601935174ZX</t>
  </si>
  <si>
    <t>虾味卷（速冻调制食品）</t>
  </si>
  <si>
    <t>2.5千克/包</t>
  </si>
  <si>
    <t>2025-11-29</t>
  </si>
  <si>
    <t>桃源县莲花学校</t>
  </si>
  <si>
    <t>湖南省常德市桃源县漳江镇义丰坊社区桃花大道莲花中学内</t>
  </si>
  <si>
    <t>三全食品股份有限公司</t>
  </si>
  <si>
    <t>郑州市综合投资区长兴路中段</t>
  </si>
  <si>
    <t>山梨酸及其钾盐(以山梨酸计)、挥发性盐基氮、苯甲酸及其钠盐(以苯甲酸计)、二氧化硫</t>
  </si>
  <si>
    <t>AFSQG051556008C</t>
  </si>
  <si>
    <t>XBJ26430725601935175ZX</t>
  </si>
  <si>
    <t>原味肉肠（速冻调制食品）</t>
  </si>
  <si>
    <t>2025-11-21</t>
  </si>
  <si>
    <t>天津全津食品有限公司</t>
  </si>
  <si>
    <t>天津新技术产业园区武清开发区内开源道20号</t>
  </si>
  <si>
    <t>过氧化值、苯甲酸及其钠盐(以苯甲酸计)、诱惑红、铅(以Pb计)、亚硝酸盐、柠檬黄、日落黄、胭脂红、山梨酸及其钾盐(以山梨酸计)</t>
  </si>
  <si>
    <t>AFSQG051556009C</t>
  </si>
  <si>
    <t>XBJ26430725601935176ZX</t>
  </si>
  <si>
    <t>耐煮水晶肉包（速冻面米食品）</t>
  </si>
  <si>
    <t>山东海蓝奇水产食品有限公司</t>
  </si>
  <si>
    <t>山东省德州市临邑县104国道临邑经济开发区段北侧</t>
  </si>
  <si>
    <t>亮蓝、铅(以Pb计)、环己基氨基磺酸盐、柠檬黄、胭脂红、苋菜红、过氧化值、糖精钠(以糖精计)、日落黄</t>
  </si>
  <si>
    <t>鳞茎类蔬菜</t>
  </si>
  <si>
    <t>大蒜</t>
  </si>
  <si>
    <t>AFSQG051556010C</t>
  </si>
  <si>
    <t>XBJ26430725601935177ZX</t>
  </si>
  <si>
    <t>甲胺磷、镉(以Cd计)、铅(以Pb计)、氯氟氰菊酯、氧乐果</t>
  </si>
  <si>
    <t>AFSQG051556011C</t>
  </si>
  <si>
    <t>XBJ26430725601935178ZX</t>
  </si>
  <si>
    <t>爱来大米（大米）</t>
  </si>
  <si>
    <t>2026-05-10</t>
  </si>
  <si>
    <t>湖南爱来米业有限公司</t>
  </si>
  <si>
    <r>
      <rPr>
        <sz val="9"/>
        <rFont val="宋体"/>
        <charset val="134"/>
      </rPr>
      <t>铅(以Pb计)、杂质(其中无机杂质)、镉(以Cd计)、不完善粒、无机砷、苯并(a)芘、碎米含量、黄粒米、黄曲霉毒素B</t>
    </r>
    <r>
      <rPr>
        <sz val="9"/>
        <rFont val="Times New Roman"/>
        <charset val="134"/>
      </rPr>
      <t>₁</t>
    </r>
    <r>
      <rPr>
        <sz val="9"/>
        <rFont val="宋体"/>
        <charset val="134"/>
      </rPr>
      <t>、总砷(以As计)、小碎米含量、杂质(总量)、赭曲霉毒素A</t>
    </r>
  </si>
  <si>
    <t>液体复合调味料</t>
  </si>
  <si>
    <t>其他液体调味料</t>
  </si>
  <si>
    <t>AFSQG051556012C</t>
  </si>
  <si>
    <t>XBJ26430725601935196ZX</t>
  </si>
  <si>
    <t>泡椒酱（液体复合调味料）</t>
  </si>
  <si>
    <t>1kg/包</t>
  </si>
  <si>
    <t>2026-01-22</t>
  </si>
  <si>
    <t>桃源县兰抖抖砂锅粉餐饮店（个体工商户）</t>
  </si>
  <si>
    <t>湖南省常德市桃源县漳江街道观音巷社区漳江中路文化超市3栋106铺</t>
  </si>
  <si>
    <t>四川捷厨食品有限公司</t>
  </si>
  <si>
    <t>四川省成都市新都区新繁大道66号2栋附1号</t>
  </si>
  <si>
    <t>日落黄、苯甲酸及其钠盐(以苯甲酸计)、诱惑红、环己基氨基磺酸盐、山梨酸及其钾盐(以山梨酸计)、糖精钠(以糖精计)、脱氢乙酸及其钠盐(以脱氢乙酸计)、柠檬黄、胭脂红</t>
  </si>
  <si>
    <t>其他半固体调味料</t>
  </si>
  <si>
    <t>AFSQG051556013C</t>
  </si>
  <si>
    <t>XBJ26430725601935197ZX</t>
  </si>
  <si>
    <t>番茄调料（非即食类半固态复合调味料）</t>
  </si>
  <si>
    <t>2026-04-18</t>
  </si>
  <si>
    <t>四川百品味源生物科技有限公司</t>
  </si>
  <si>
    <t>四川省眉山市东坡区经济开发区东区创业路19、21附1号</t>
  </si>
  <si>
    <t>苏丹红Ⅲ、苏丹红Ⅱ、山梨酸及其钾盐(以山梨酸计)、苏丹红Ⅳ、苯甲酸及其钠盐(以苯甲酸计)、苏丹红Ⅰ、铅(以Pb计)、糖精钠(以糖精计)、脱氢乙酸及其钠盐(以脱氢乙酸计)</t>
  </si>
  <si>
    <t>淀粉制品(自制)</t>
  </si>
  <si>
    <t>粉丝粉条(自制)</t>
  </si>
  <si>
    <t>AFSQG051556014C</t>
  </si>
  <si>
    <t>XBJ26430725601935198ZX</t>
  </si>
  <si>
    <t>土豆粉（自制粉丝粉条）</t>
  </si>
  <si>
    <t>脱氢乙酸及其钠盐(以脱氢乙酸计)、铝的残留量(干样品，以Al计)</t>
  </si>
  <si>
    <t>调味料(自制)</t>
  </si>
  <si>
    <t>火锅麻辣烫底料(自制)</t>
  </si>
  <si>
    <t>AFSQG051556015C</t>
  </si>
  <si>
    <t>XBJ26430725601935208ZX</t>
  </si>
  <si>
    <t>草本骨汤（自制麻辣烫汤底）</t>
  </si>
  <si>
    <t>桃源县云德小吃店</t>
  </si>
  <si>
    <t>湖南省常德市桃源县漳江街道观音巷社区漳江中路文化超市5栋107号</t>
  </si>
  <si>
    <t>那可丁、可待因、罂粟碱、吗啡</t>
  </si>
  <si>
    <t>AFSQG051556016C</t>
  </si>
  <si>
    <t>XBJ26430725601935210ZX</t>
  </si>
  <si>
    <t>火锅底料（番茄味）（半固体复合调味料）</t>
  </si>
  <si>
    <t>2026-01-29</t>
  </si>
  <si>
    <t>四川杨国福食品有限公司</t>
  </si>
  <si>
    <t>成都市郫都区安德镇中国川菜产业园区功能区永乐路716号</t>
  </si>
  <si>
    <t>铅(以Pb计)、苯甲酸及其钠盐(以苯甲酸计)、山梨酸及其钾盐(以山梨酸计)、苏丹红Ⅰ、苏丹红Ⅲ、糖精钠(以糖精计)、苏丹红Ⅱ、苏丹红Ⅳ、脱氢乙酸及其钠盐(以脱氢乙酸计)</t>
  </si>
  <si>
    <t>豆类蔬菜</t>
  </si>
  <si>
    <t>豇豆</t>
  </si>
  <si>
    <t>AFSQG051556017C</t>
  </si>
  <si>
    <t>XBJ26430725601935211ZX</t>
  </si>
  <si>
    <t>长豆角（豇豆）</t>
  </si>
  <si>
    <t>桃源湘当鲜供应链管理有限公司</t>
  </si>
  <si>
    <t>湖南省常德市桃源县漳江街道官家坪社区桃花大道漳江创业园桃源县龙八物流电子商务孵化园内</t>
  </si>
  <si>
    <t>啶虫脒、灭蝇胺、乙酰甲胺磷、噻虫嗪、倍硫磷、倍硫磷砜和倍硫磷亚砜之和、毒死蜱、氧乐果、甲胺磷、克百威和3-羟基克百威之和、噻虫胺</t>
  </si>
  <si>
    <t>AFSQG051556018C</t>
  </si>
  <si>
    <t>XBJ26430725601935212ZX</t>
  </si>
  <si>
    <t>噻虫胺、倍硫磷、倍硫磷砜和倍硫磷亚砜之和、镉(以Cd计)、毒死蜱、噻虫嗪、呋虫胺、氧乐果、啶虫脒、甲胺磷、氯氟氰菊酯</t>
  </si>
  <si>
    <t>AFSQG051556019C</t>
  </si>
  <si>
    <t>XBJ26430725601935213ZX</t>
  </si>
  <si>
    <t>铅(以Pb计)、毒死蜱、吡虫啉、氯氟氰菊酯、噻虫嗪、噻虫胺、吡唑醚菌酯、二氧化硫、镉(以Cd计)</t>
  </si>
  <si>
    <t>甘薯</t>
  </si>
  <si>
    <t>AFSQG051556020C</t>
  </si>
  <si>
    <t>XBJ26430725601935214ZX</t>
  </si>
  <si>
    <t>红薯（甘薯）</t>
  </si>
  <si>
    <t>氯氰菊酯、甲拌磷、甲拌磷亚砜和甲拌磷砜之和、毒死蜱、苯醚甲环唑、噻虫嗪、氯氟氰菊酯</t>
  </si>
  <si>
    <t>AFSQG051556021C</t>
  </si>
  <si>
    <t>XBJ26430725601935215ZX</t>
  </si>
  <si>
    <t>吡虫啉、苯醚甲环唑、腈苯唑、吡唑醚菌酯、噻虫嗪、氟唑菌酰胺、噻虫胺</t>
  </si>
  <si>
    <t>AFSQG051556022C</t>
  </si>
  <si>
    <t>XBJ26430725601935216ZX</t>
  </si>
  <si>
    <t>磺胺甲噁唑、磺胺类(总量)、磺胺甲基嘧啶、磺胺间二甲氧嘧啶、氟苯尼考(以氟苯尼考和氟苯尼考胺之和计)、多西环素、妥曲珠利砜、恩诺沙星(以恩诺沙星与环丙沙星之和计)、磺胺喹噁啉、甲硝唑、磺胺嘧啶、二甲硝咪唑、氧氟沙星、甲氧苄啶(三甲氧苄氨嘧啶)、磺胺二甲嘧啶、磺胺甲氧哒嗪、磺胺间甲氧嘧啶、沙拉沙星</t>
  </si>
  <si>
    <t>AFSQG051556023C</t>
  </si>
  <si>
    <t>XBJ26430725601935217ZX</t>
  </si>
  <si>
    <t>仔鸭剁块（鸭肉）</t>
  </si>
  <si>
    <t>湖南湘佳牧业股份有限公司（家禽）</t>
  </si>
  <si>
    <t>湖南省常德市石门县湖南湘佳牧业股份有限公司（家禽）</t>
  </si>
  <si>
    <t>恩诺沙星(以恩诺沙星与环丙沙星之和计)、呋喃妥因代谢物、呋喃唑酮代谢物、氯霉素、氧氟沙星</t>
  </si>
  <si>
    <t>AFSQG051556024C</t>
  </si>
  <si>
    <t>XBJ26430725601935218ZX</t>
  </si>
  <si>
    <t>磺胺间甲氧嘧啶、磺胺嘧啶、氟苯尼考(以氟苯尼考和氟苯尼考胺之和计)、多西环素、磺胺甲噁唑、恩诺沙星(以恩诺沙星与环丙沙星之和计)、磺胺甲基嘧啶、磺胺二甲异噁唑、沙丁胺醇、磺胺二甲嘧啶、磺胺甲噻二唑、磺胺类(总量)、磺胺噻唑、磺胺间二甲氧嘧啶、林可霉素、磺胺邻二甲氧嘧啶、克仑特罗、磺胺氯哒嗪、莱克多巴胺、氯霉素</t>
  </si>
  <si>
    <t>AFSQG051556025C</t>
  </si>
  <si>
    <t>XBJ26430725601935219ZX</t>
  </si>
  <si>
    <t>鸡翅根（鸡肉）</t>
  </si>
  <si>
    <t>多西环素、磺胺间甲氧嘧啶、磺胺甲噁唑、氟苯尼考(以氟苯尼考和氟苯尼考胺之和计)、恩诺沙星(以恩诺沙星与环丙沙星之和计)、沙拉沙星、磺胺类(总量)、磺胺甲基嘧啶、磺胺二甲嘧啶、磺胺二甲异噁唑、磺胺邻二甲氧嘧啶、磺胺嘧啶、磺胺甲噻二唑、磺胺噻唑、磺胺氯哒嗪、磺胺间二甲氧嘧啶、甲氧苄啶、氯霉素</t>
  </si>
  <si>
    <t>AFSQG051556026C</t>
  </si>
  <si>
    <t>XBJ26430725601935220ZX</t>
  </si>
  <si>
    <t>河南伊清杰航牛肉有限公司</t>
  </si>
  <si>
    <t>河南省焦作市博爱县清化镇街道办事处月山路与鸿昌路交叉口西1000米路南198号</t>
  </si>
  <si>
    <t>恩诺沙星(以恩诺沙星与环丙沙星之和计)、氟苯尼考(以氟苯尼考和氟苯尼考胺之和计)、磺胺类(总量)、地塞米松、磺胺间二甲氧嘧啶、磺胺间甲氧嘧啶、磺胺甲噁唑、磺胺二甲异噁唑、磺胺二甲嘧啶、氯霉素、磺胺邻二甲氧嘧啶、磺胺甲基嘧啶、克仑特罗、磺胺甲噻二唑、磺胺氯哒嗪、磺胺嘧啶、沙丁胺醇、磺胺噻唑、莱克多巴胺</t>
  </si>
  <si>
    <t>AFSQG060101002C</t>
  </si>
  <si>
    <t>XBJ26430725601935226ZX</t>
  </si>
  <si>
    <t>毒死蜱、克百威和3-羟基克百威之和、啶虫脒、乙酰甲胺磷、灭蝇胺、倍硫磷、倍硫磷砜和倍硫磷亚砜之和、甲胺磷、噻虫胺、噻虫嗪、氧乐果</t>
  </si>
  <si>
    <t>AFSQG060101003C</t>
  </si>
  <si>
    <t>XBJ26430725601935227ZX</t>
  </si>
  <si>
    <t>噻虫胺、甲胺磷、毒死蜱、镉(以Cd计)、噻虫嗪、氧乐果、水胺硫磷</t>
  </si>
  <si>
    <t>AFSQG060101004C</t>
  </si>
  <si>
    <t>XBJ26430725601935228ZX</t>
  </si>
  <si>
    <t>腐霉利、噻虫嗪、氧乐果、哒螨灵、阿维菌素、乙螨唑、毒死蜱</t>
  </si>
  <si>
    <t>≤30</t>
  </si>
  <si>
    <t>mg/kg</t>
  </si>
  <si>
    <t>监督抽检
风险监测</t>
  </si>
  <si>
    <t>AFSQG060101005C</t>
  </si>
  <si>
    <t>XBJ26430725601935229ZX</t>
  </si>
  <si>
    <t>甲拌磷、甲拌磷亚砜和甲拌磷砜之和、毒死蜱、氯氟氰菊酯、噻虫嗪、乙酰甲胺磷、镉(以Cd计)、氯氰菊酯</t>
  </si>
  <si>
    <t>AFSQG060101006C</t>
  </si>
  <si>
    <t>XBJ26430725601935230ZX</t>
  </si>
  <si>
    <t>噻虫嗪、氯氟氰菊酯、毒死蜱、腈菌唑、氟虫腈、氟甲腈、氟虫腈砜、氟虫腈硫醚之和、噻虫胺、甲拌磷、甲拌磷亚砜和甲拌磷砜之和</t>
  </si>
  <si>
    <t>AFSQG060101007C</t>
  </si>
  <si>
    <t>XBJ26430725601935231ZX</t>
  </si>
  <si>
    <t>敌敌畏、镉(以Cd计)、毒死蜱、甲胺磷、氧乐果</t>
  </si>
  <si>
    <t>花椰菜</t>
  </si>
  <si>
    <t>AFSQG060101008C</t>
  </si>
  <si>
    <t>XBJ26430725601935232ZX</t>
  </si>
  <si>
    <t>花菜（花椰菜）</t>
  </si>
  <si>
    <t>克百威和3-羟基克百威之和、氧乐果、乙酰甲胺磷、毒死蜱、甲拌磷、甲拌磷亚砜和甲拌磷砜之和</t>
  </si>
  <si>
    <t>AFSQG060101009C</t>
  </si>
  <si>
    <t>XBJ26430725601935233ZX</t>
  </si>
  <si>
    <t>恩诺沙星(以恩诺沙星与环丙沙星之和计)、氯霉素、磺胺类(总量)、磺胺噻唑、磺胺甲噻二唑、氟苯尼考(以氟苯尼考和氟苯尼考胺之和计)、磺胺二甲嘧啶、多西环素、磺胺甲噁唑、磺胺嘧啶、磺胺甲基嘧啶、磺胺二甲异噁唑、磺胺氯哒嗪、莱克多巴胺、磺胺间二甲氧嘧啶、磺胺间甲氧嘧啶、磺胺邻二甲氧嘧啶、克仑特罗、林可霉素、沙丁胺醇</t>
  </si>
  <si>
    <t>AFSQG060101010C</t>
  </si>
  <si>
    <t>XBJ26430725601935234ZX</t>
  </si>
  <si>
    <t>克百威和3-羟基克百威之和、氧乐果、甲拌磷、甲拌磷亚砜和甲拌磷砜之和、敌敌畏、三氯杀螨醇</t>
  </si>
  <si>
    <t>不得检出</t>
  </si>
  <si>
    <t>32</t>
  </si>
  <si>
    <t>μg/kg</t>
  </si>
  <si>
    <t>味精</t>
  </si>
  <si>
    <t>AFSQG060101011C</t>
  </si>
  <si>
    <t>XBJ26430725601935263ZX</t>
  </si>
  <si>
    <t>麦穗牌味精（味精）</t>
  </si>
  <si>
    <t>400g/包</t>
  </si>
  <si>
    <t>麦穗Maisui和图形</t>
  </si>
  <si>
    <t>湖北百信食品有限公司</t>
  </si>
  <si>
    <t>湖北省汉川市经济开发区东森产业园A4栋302</t>
  </si>
  <si>
    <t>谷氨酸钠(以干基计)、水分</t>
  </si>
  <si>
    <t>AFSQG060101012C</t>
  </si>
  <si>
    <t>XBJ26430725601935264ZX</t>
  </si>
  <si>
    <t>绿色加碘精制盐（食用盐）</t>
  </si>
  <si>
    <t>雪天盐SNOWYSKY和图形</t>
  </si>
  <si>
    <t>2025-03-15</t>
  </si>
  <si>
    <t>湖南省津市市襄阳街办事处盐矿社区</t>
  </si>
  <si>
    <t>亚铁氰化钾、钡、硫酸根、碘、氯离子、钙、镁、水分、钾、镉(以Cd计)、氯化钠(以干基计)、总汞(以Hg计)</t>
  </si>
  <si>
    <t>AFSQG060101013C</t>
  </si>
  <si>
    <t>XBJ26430725601935265ZX</t>
  </si>
  <si>
    <t>和谐亮米（大米）</t>
  </si>
  <si>
    <t>世外桃花香SWTHX和图形</t>
  </si>
  <si>
    <t>2026-05-19</t>
  </si>
  <si>
    <t>桃源县泰香粮油科技开发有限公司</t>
  </si>
  <si>
    <t>湖南省桃源县高新技术产业园</t>
  </si>
  <si>
    <r>
      <rPr>
        <sz val="9"/>
        <rFont val="宋体"/>
        <charset val="134"/>
      </rPr>
      <t>赭曲霉毒素A、碎米含量、铅(以Pb计)、苯并(a)芘、黄曲霉毒素B</t>
    </r>
    <r>
      <rPr>
        <sz val="9"/>
        <rFont val="Times New Roman"/>
        <charset val="134"/>
      </rPr>
      <t>₁</t>
    </r>
    <r>
      <rPr>
        <sz val="9"/>
        <rFont val="宋体"/>
        <charset val="134"/>
      </rPr>
      <t>、不完善粒、无机砷、镉(以Cd计)、小碎米含量、黄粒米、杂质(其中无机杂质)、杂质(总量)、总砷(以As计)</t>
    </r>
  </si>
  <si>
    <t>AFSQG060101014C</t>
  </si>
  <si>
    <t>XBJ26430725601935281ZX</t>
  </si>
  <si>
    <t>桃源酸菜（酱腌菜）</t>
  </si>
  <si>
    <t>2026-04-22</t>
  </si>
  <si>
    <t>山梨酸及其钾盐(以山梨酸计)、二氧化硫、铅(以Pb计)、苯甲酸及其钠盐(以苯甲酸计)、亚硝酸盐、脱氢乙酸及其钠盐(以脱氢乙酸计)</t>
  </si>
  <si>
    <t>AFSQG060101015C</t>
  </si>
  <si>
    <t>XBJ26430725601935282ZX</t>
  </si>
  <si>
    <t>毒死蜱、噻虫胺、吡虫啉、吡唑醚菌酯、噻虫嗪、氯氟氰菊酯、二氧化硫、铅(以Pb计)、镉(以Cd计)</t>
  </si>
  <si>
    <t>萝卜</t>
  </si>
  <si>
    <t>AFSQG060101016C</t>
  </si>
  <si>
    <t>XBJ26430725601935283ZX</t>
  </si>
  <si>
    <t>白萝卜（萝卜）</t>
  </si>
  <si>
    <t>氯氟氰菊酯、毒死蜱、噻虫胺、甲拌磷、甲拌磷亚砜和甲拌磷砜之和、噻虫嗪</t>
  </si>
  <si>
    <t>AFSQG060101017C</t>
  </si>
  <si>
    <t>XBJ26430725601935284ZX</t>
  </si>
  <si>
    <t>噻虫胺、甲拌磷、甲拌磷亚砜和甲拌磷砜之和、毒死蜱、氟虫腈、氟甲腈、氟虫腈砜、氟虫腈硫醚之和、噻虫嗪、氯氟氰菊酯、腈菌唑</t>
  </si>
  <si>
    <t>AFSQG060101018C</t>
  </si>
  <si>
    <t>XBJ26430725601935285ZX</t>
  </si>
  <si>
    <t>磺胺二甲嘧啶、磺胺类(总量)、磺胺氯哒嗪、恩诺沙星(以恩诺沙星与环丙沙星之和计)、氟苯尼考(以氟苯尼考和氟苯尼考胺之和计)、磺胺间二甲氧嘧啶、磺胺甲噁唑、多西环素、磺胺甲基嘧啶、氯霉素、磺胺间甲氧嘧啶、磺胺二甲异噁唑、磺胺嘧啶、磺胺邻二甲氧嘧啶、莱克多巴胺、磺胺甲噻二唑、林可霉素、沙丁胺醇、磺胺噻唑、克仑特罗</t>
  </si>
  <si>
    <t>AFSQG060101019C</t>
  </si>
  <si>
    <t>XBJ26430725601935293ZX</t>
  </si>
  <si>
    <t>桃源县第九中学</t>
  </si>
  <si>
    <t>湖南省常德市桃源县漳江街道滨河路</t>
  </si>
  <si>
    <t>磺胺甲噁唑、地塞米松、磺胺类(总量)、磺胺嘧啶、恩诺沙星(以恩诺沙星与环丙沙星之和计)、氟苯尼考(以氟苯尼考和氟苯尼考胺之和计)、磺胺二甲嘧啶、磺胺二甲异噁唑、磺胺邻二甲氧嘧啶、莱克多巴胺、磺胺甲基嘧啶、磺胺噻唑、磺胺甲噻二唑、氯霉素、磺胺间二甲氧嘧啶、磺胺氯哒嗪、沙丁胺醇、磺胺间甲氧嘧啶、克仑特罗</t>
  </si>
  <si>
    <t>蒜薹</t>
  </si>
  <si>
    <t>AFSQG060101020C</t>
  </si>
  <si>
    <t>XBJ26430725601935294ZX</t>
  </si>
  <si>
    <t>铅(以Pb计)、甲胺磷、氧乐果、腐霉利</t>
  </si>
  <si>
    <t>叶菜类蔬菜</t>
  </si>
  <si>
    <t>普通白菜</t>
  </si>
  <si>
    <t>AFSQG060101021C</t>
  </si>
  <si>
    <t>XBJ26430725601935295ZX</t>
  </si>
  <si>
    <t>上海青（普通白菜）</t>
  </si>
  <si>
    <t>啶虫脒、吡虫啉、氟虫腈、氟甲腈、氟虫腈砜、氟虫腈硫醚之和、氧乐果、噻虫胺、阿维菌素、毒死蜱</t>
  </si>
  <si>
    <t>大白菜</t>
  </si>
  <si>
    <t>AFSQG060101022C</t>
  </si>
  <si>
    <t>XBJ26430725601935296ZX</t>
  </si>
  <si>
    <t>娃娃菜（大白菜）</t>
  </si>
  <si>
    <t>阿维菌素、氯氟氰菊酯、氧乐果、毒死蜱、乙酰甲胺磷</t>
  </si>
  <si>
    <t>AFSQG060101024C</t>
  </si>
  <si>
    <t>XBJ26430725601935301ZX</t>
  </si>
  <si>
    <t>桃源县杉树湾酒家</t>
  </si>
  <si>
    <t>湖南省常德市桃源县漳江街道文昌阁社区2组商城办公室旁</t>
  </si>
  <si>
    <t>镉(以Cd计)、氯氟氰菊酯、甲拌磷、甲拌磷亚砜和甲拌磷砜之和、毒死蜱、氯氰菊酯、噻虫嗪、乙酰甲胺磷</t>
  </si>
  <si>
    <t>AFSQG060101025C</t>
  </si>
  <si>
    <t>XBJ26430725601935302ZX</t>
  </si>
  <si>
    <t>阿维菌素、氧乐果、毒死蜱、乙酰甲胺磷、氯氟氰菊酯</t>
  </si>
  <si>
    <t>AFSQG060101026C</t>
  </si>
  <si>
    <t>XBJ26430725601935303ZX</t>
  </si>
  <si>
    <t>阿维菌素、氧乐果、乙螨唑、毒死蜱、噻虫嗪、腐霉利、哒螨灵</t>
  </si>
  <si>
    <t>熏烧烤肉类(自制)</t>
  </si>
  <si>
    <t>AFSQG060101027C</t>
  </si>
  <si>
    <t>XBJ26430725601935307ZX</t>
  </si>
  <si>
    <t>烧鸭（自制熏烧烤肉类）</t>
  </si>
  <si>
    <t>桃源县雅轩隆江猪脚饭店（个体工商户）</t>
  </si>
  <si>
    <t>湖南省常德市桃源县漳江街道文昌阁社区漳江中路商城南外环大楼101号门面</t>
  </si>
  <si>
    <t>苯并(a)芘、N-二甲基亚硝胺、铅(以Pb计)</t>
  </si>
  <si>
    <t>熏烧烤肉制品</t>
  </si>
  <si>
    <t>AFSQG060101028C</t>
  </si>
  <si>
    <t>XBJ26430725601935320ZX</t>
  </si>
  <si>
    <t>广式蜜汁叉烧（熟制品）（肉制品）</t>
  </si>
  <si>
    <t>桃源县兵芳猪脚饭店（个体工商户）</t>
  </si>
  <si>
    <t>湖南省常德市桃源县漳江街道文昌阁社区商城3栋125号</t>
  </si>
  <si>
    <t>广东御口福食品有限公司</t>
  </si>
  <si>
    <t>广东省珠海市香洲区三溪路1845号香洲区食品加工中心2栋厂房B10-B12号</t>
  </si>
  <si>
    <t>亚硝酸盐、山梨酸及其钾盐(以山梨酸计)、苯甲酸及其钠盐(以苯甲酸计)、苯并(a)芘、日落黄、N-二甲基亚硝胺、柠檬黄、胭脂红</t>
  </si>
  <si>
    <t>熏煮香肠火腿制品</t>
  </si>
  <si>
    <t>AFSQG060101029C</t>
  </si>
  <si>
    <t>XBJ26430725601935321ZX</t>
  </si>
  <si>
    <t>脆皮烤肠（黑椒味）（肉灌肠类）</t>
  </si>
  <si>
    <t>2025-04-28</t>
  </si>
  <si>
    <t>江西虎家食品有限公司</t>
  </si>
  <si>
    <t>江西省萍乡市上栗县金山镇赣湘合作产业园</t>
  </si>
  <si>
    <t>山梨酸及其钾盐(以山梨酸计)、苯甲酸及其钠盐(以苯甲酸计)、脱氢乙酸及其钠盐(以脱氢乙酸计)、大肠菌群、亚硝酸盐、菌落总数</t>
  </si>
  <si>
    <t>AFSQG060101030C</t>
  </si>
  <si>
    <t>XBJ26430725601935322ZX</t>
  </si>
  <si>
    <t>小土豆（马铃薯）</t>
  </si>
  <si>
    <t>毒死蜱、乙酰甲胺磷、镉(以Cd计)、甲拌磷、甲拌磷亚砜和甲拌磷砜之和、噻虫嗪、氯氟氰菊酯、氯氰菊酯</t>
  </si>
  <si>
    <t>AFSQG060101031C</t>
  </si>
  <si>
    <t>XBJ26430725601935343ZX</t>
  </si>
  <si>
    <t>桃源县焦本味铁板焦饭店（个体工商户）</t>
  </si>
  <si>
    <t>湖南省常德市桃源县漳江街道黄花井居委会漳江中路040号</t>
  </si>
  <si>
    <t>恩诺沙星(以恩诺沙星与环丙沙星之和计)、磺胺类(总量)、氟苯尼考(以氟苯尼考和氟苯尼考胺之和计)、多西环素、甲氧苄啶(三甲氧苄氨嘧啶)、磺胺二甲嘧啶、妥曲珠利砜、磺胺间二甲氧嘧啶、磺胺甲噁唑、磺胺嘧啶、磺胺甲基嘧啶、二甲硝咪唑、磺胺喹噁啉、磺胺甲氧哒嗪、甲硝唑、氧氟沙星、磺胺间甲氧嘧啶、沙拉沙星</t>
  </si>
  <si>
    <t>AFSQG060101032C</t>
  </si>
  <si>
    <t>XBJ26430725601935344ZX</t>
  </si>
  <si>
    <t>甲拌磷、甲拌磷亚砜和甲拌磷砜之和、毒死蜱、腈菌唑、噻虫嗪、氯氟氰菊酯、氟虫腈、氟甲腈、氟虫腈砜、氟虫腈硫醚之和、噻虫胺</t>
  </si>
  <si>
    <t>AFSQG060101033C</t>
  </si>
  <si>
    <t>XBJ26430725601935345ZX</t>
  </si>
  <si>
    <t>镉(以Cd计)、氯氟氰菊酯、毒死蜱、甲拌磷、甲拌磷亚砜和甲拌磷砜之和、噻虫嗪、氯氰菊酯、乙酰甲胺磷</t>
  </si>
  <si>
    <t>洋葱</t>
  </si>
  <si>
    <t>AFSQG060101034C</t>
  </si>
  <si>
    <t>XBJ26430725601935346ZX</t>
  </si>
  <si>
    <t>甲胺磷、铅(以Pb计)、氧乐果、水胺硫磷、久效磷</t>
  </si>
  <si>
    <t>速冻面米熟制品</t>
  </si>
  <si>
    <t>AFSQG060101035C</t>
  </si>
  <si>
    <t>XBJ26430725601935350ZX</t>
  </si>
  <si>
    <t>开口叉烧包（速冻面米食品）</t>
  </si>
  <si>
    <t>540克（12个）/包</t>
  </si>
  <si>
    <t>2026-03-07</t>
  </si>
  <si>
    <t>桃源县陈记好粥稻餐饮店</t>
  </si>
  <si>
    <t>湖南省常德市桃源县漳江街道渔父祠社区浔阳路丹桂嘉苑1栋106铺</t>
  </si>
  <si>
    <t>佛山市三淼食品科技有限公司</t>
  </si>
  <si>
    <t>佛山市三水区西南街道金淼路5号联东双创园16座101</t>
  </si>
  <si>
    <t>柠檬黄、环己基氨基磺酸盐、亮蓝、过氧化值、铅(以Pb计)、日落黄、胭脂红、糖精钠(以糖精计)、苋菜红</t>
  </si>
  <si>
    <t>AFSQG060101036C</t>
  </si>
  <si>
    <t>XBJ26430725601935351ZX</t>
  </si>
  <si>
    <t>安井桂花糕（速冻面米食品）</t>
  </si>
  <si>
    <t>300克/包</t>
  </si>
  <si>
    <t>安井Anjoy和图形</t>
  </si>
  <si>
    <t>2026-05-03</t>
  </si>
  <si>
    <t>湖北安井食品有限公司</t>
  </si>
  <si>
    <t>潜江市杨市办事处奥体路1号</t>
  </si>
  <si>
    <t>过氧化值、柠檬黄、日落黄、环己基氨基磺酸盐、糖精钠(以糖精计)、铅(以Pb计)</t>
  </si>
  <si>
    <t>AFSQG060101037C</t>
  </si>
  <si>
    <t>XBJ26430725601935352ZX</t>
  </si>
  <si>
    <t>玉米蔬菜肉蒸煎饺（速冻面米食品）</t>
  </si>
  <si>
    <t>1千克/包</t>
  </si>
  <si>
    <t>思念和图形</t>
  </si>
  <si>
    <t>2026-05-06</t>
  </si>
  <si>
    <t>思念食品（遂平县）有限公司</t>
  </si>
  <si>
    <t>中国（驻马店）国际农产品加工产业园遂平县产业集聚区希望大道19号</t>
  </si>
  <si>
    <t>环己基氨基磺酸盐、过氧化值、苋菜红、柠檬黄、亮蓝、铅(以Pb计)、糖精钠(以糖精计)、日落黄、胭脂红</t>
  </si>
  <si>
    <t>AFSQG060120001C</t>
  </si>
  <si>
    <t>XBJ26430725601935359</t>
  </si>
  <si>
    <t>洽洽原香瓜子（自然原味）</t>
  </si>
  <si>
    <t>115克/袋</t>
  </si>
  <si>
    <t>洽洽和图形</t>
  </si>
  <si>
    <t>2026-04-16</t>
  </si>
  <si>
    <t>2026-05-30</t>
  </si>
  <si>
    <t>桃源县多满客零食店（个体工商户）</t>
  </si>
  <si>
    <t>湖南省常德市桃源县浔阳街道二里岗社区伯赞路御景园5-114</t>
  </si>
  <si>
    <t>阜阳市洽洽食品有限公司</t>
  </si>
  <si>
    <t>安徽省阜阳市颍州区阜阳合肥现代产业园区黄山路18号</t>
  </si>
  <si>
    <r>
      <rPr>
        <sz val="9"/>
        <rFont val="宋体"/>
        <charset val="134"/>
      </rPr>
      <t>苯甲酸及其钠盐(以苯甲酸计)、酸价、二氧化硫、过氧化值、黄曲霉毒素B</t>
    </r>
    <r>
      <rPr>
        <sz val="9"/>
        <rFont val="Times New Roman"/>
        <charset val="134"/>
      </rPr>
      <t>₁</t>
    </r>
    <r>
      <rPr>
        <sz val="9"/>
        <rFont val="宋体"/>
        <charset val="134"/>
      </rPr>
      <t>、山梨酸及其钾盐(以山梨酸计)</t>
    </r>
  </si>
  <si>
    <t>AFSQG060120002C</t>
  </si>
  <si>
    <t>XBJ26430725601935360</t>
  </si>
  <si>
    <t>古法瓜子（熟制坚果与籽类食品）</t>
  </si>
  <si>
    <t>268g/袋</t>
  </si>
  <si>
    <t>好迪Haodi和图形</t>
  </si>
  <si>
    <t>2026-04-28</t>
  </si>
  <si>
    <t>江苏茂兴食品有限公司</t>
  </si>
  <si>
    <t>江苏省常州市钟楼区怀德南路125号</t>
  </si>
  <si>
    <r>
      <rPr>
        <sz val="9"/>
        <rFont val="宋体"/>
        <charset val="134"/>
      </rPr>
      <t>苯甲酸及其钠盐(以苯甲酸计)、黄曲霉毒素B</t>
    </r>
    <r>
      <rPr>
        <sz val="9"/>
        <rFont val="Times New Roman"/>
        <charset val="134"/>
      </rPr>
      <t>₁</t>
    </r>
    <r>
      <rPr>
        <sz val="9"/>
        <rFont val="宋体"/>
        <charset val="134"/>
      </rPr>
      <t>、酸价、二氧化硫、过氧化值、山梨酸及其钾盐(以山梨酸计)</t>
    </r>
  </si>
  <si>
    <t>方便食品</t>
  </si>
  <si>
    <t>调味面制品</t>
  </si>
  <si>
    <t>AFSQG060120003C</t>
  </si>
  <si>
    <t>XBJ26430725601935361</t>
  </si>
  <si>
    <t>周氏香油条（调味面制品）</t>
  </si>
  <si>
    <t>周再德ZHOUZAIDE和图形</t>
  </si>
  <si>
    <t>湖南省再得食品科技有限公司</t>
  </si>
  <si>
    <t>湖南省岳阳市平江县工业园伍市工业区兴业路东侧</t>
  </si>
  <si>
    <t>糖精钠(以糖精计)、脱氢乙酸及其钠盐(以脱氢乙酸计)、苯甲酸及其钠盐(以苯甲酸计)、酸价、过氧化值、山梨酸及其钾盐(以山梨酸计)</t>
  </si>
  <si>
    <t>AFSQG060120004C</t>
  </si>
  <si>
    <t>XBJ26430725601935362</t>
  </si>
  <si>
    <t>臭干子（香辣味）（调味面制品）</t>
  </si>
  <si>
    <t>飛旺和图形</t>
  </si>
  <si>
    <t>湖南省旺辉食品有限公司</t>
  </si>
  <si>
    <t>湖南省岳阳市平江县汉昌街道寺前工业小区</t>
  </si>
  <si>
    <t>三氯蔗糖、苯甲酸及其钠盐(以苯甲酸计)、脱氢乙酸及其钠盐(以脱氢乙酸计)、过氧化值、山梨酸及其钾盐(以山梨酸计)、糖精钠(以糖精计)</t>
  </si>
  <si>
    <t>AFSQG060120005C</t>
  </si>
  <si>
    <t>XBJ26430725601935363</t>
  </si>
  <si>
    <t>半边梅（凉果类）</t>
  </si>
  <si>
    <t>福建省茂盛食品开发有限公司</t>
  </si>
  <si>
    <t>福建省泉州市南安市官桥镇和铺村下美后100号</t>
  </si>
  <si>
    <t>苯甲酸及其钠盐(以苯甲酸计)、铅(以Pb计)、环己基氨基磺酸盐、山梨酸及其钾盐(以山梨酸计)、二氧化硫、糖精钠(以糖精计)、乙酰磺胺酸钾</t>
  </si>
  <si>
    <t>AFSQG060120006C</t>
  </si>
  <si>
    <t>XBJ26430725601935364</t>
  </si>
  <si>
    <t>盐津桃条（凉果类）</t>
  </si>
  <si>
    <t>和成和图形</t>
  </si>
  <si>
    <t>2026-02-20</t>
  </si>
  <si>
    <t>糖精钠(以糖精计)、苯甲酸及其钠盐(以苯甲酸计)、二氧化硫、山梨酸及其钾盐(以山梨酸计)、乙酰磺胺酸钾、环己基氨基磺酸盐、铅(以Pb计)</t>
  </si>
  <si>
    <t>面包</t>
  </si>
  <si>
    <t>AFSQG060120007C</t>
  </si>
  <si>
    <t>XBJ26430725601935365</t>
  </si>
  <si>
    <t>3+2紫米面包</t>
  </si>
  <si>
    <t>2026-05-09</t>
  </si>
  <si>
    <t>福建两口子食品有限公司</t>
  </si>
  <si>
    <t>福建省漳州市南靖县南靖高新技术产业园区</t>
  </si>
  <si>
    <t>苯甲酸及其钠盐(以苯甲酸计)、糖精钠(以糖精计)、三氯蔗糖、乙酰磺胺酸钾、山梨酸及其钾盐(以山梨酸计)、铝的残留量(干样品，以Al计)</t>
  </si>
  <si>
    <t>AFSQG060120008C</t>
  </si>
  <si>
    <t>XBJ26430725601935366</t>
  </si>
  <si>
    <t>熔岩肉松面包</t>
  </si>
  <si>
    <t>2026-04-25</t>
  </si>
  <si>
    <t>福建爱乡亲食品股份有限公司</t>
  </si>
  <si>
    <t>福建省晋江市东福路5号</t>
  </si>
  <si>
    <t>铝的残留量(干样品，以Al计)、三氯蔗糖、苯甲酸及其钠盐(以苯甲酸计)、山梨酸及其钾盐(以山梨酸计)、糖精钠(以糖精计)、乙酰磺胺酸钾</t>
  </si>
  <si>
    <t>AFSQG060120009C</t>
  </si>
  <si>
    <t>XBJ26430725601935367</t>
  </si>
  <si>
    <t>国宇枣糕（烘烤类糕点）</t>
  </si>
  <si>
    <t>国宇和图形</t>
  </si>
  <si>
    <t>2026-03-13</t>
  </si>
  <si>
    <t>德州国小宇食品有限公 司</t>
  </si>
  <si>
    <t>山东省德州市武城县武城镇滨河大道与240国道交汇处北888米路西</t>
  </si>
  <si>
    <t>山梨酸及其钾盐(以山梨酸计)、铝的残留量(干样品，以Al计)、苯甲酸及其钠盐(以苯甲酸计)、富马酸二甲酯、过氧化值、酸价</t>
  </si>
  <si>
    <t>AFSQG060120010C</t>
  </si>
  <si>
    <t>XBJ26430725601935368</t>
  </si>
  <si>
    <t>生巧熔岩蛋糕（冷加工糕点）</t>
  </si>
  <si>
    <t>河南豫粮集团凯利来食品有限公司</t>
  </si>
  <si>
    <t>河南省濮阳市濮阳县清河头乡文明路与挥公路交汇处东100米</t>
  </si>
  <si>
    <t>过氧化值、铝的残留量(干样品，以Al计)、山梨酸及其钾盐(以山梨酸计)、苯甲酸及其钠盐(以苯甲酸计)、富马酸二甲酯、酸价</t>
  </si>
  <si>
    <t>乳制品</t>
  </si>
  <si>
    <t>液体乳</t>
  </si>
  <si>
    <t>灭菌乳</t>
  </si>
  <si>
    <t>AFSQG060120011C</t>
  </si>
  <si>
    <t>XBJ26430725601935369</t>
  </si>
  <si>
    <t>水牛纯牛奶（灭菌乳）</t>
  </si>
  <si>
    <t>200mL/瓶</t>
  </si>
  <si>
    <t>百菲酪和图形</t>
  </si>
  <si>
    <t>桃源县赖锐涵零食店（个体工商户）</t>
  </si>
  <si>
    <t>湖南省常德市桃源县漳江街道西苑社区文昌西路天檀置业有限公司商业综合楼109幢107铺</t>
  </si>
  <si>
    <t>广西百菲乳业股份有限公司</t>
  </si>
  <si>
    <t>广西灵山县三海街道十里工业园</t>
  </si>
  <si>
    <r>
      <rPr>
        <sz val="9"/>
        <rFont val="宋体"/>
        <charset val="134"/>
      </rPr>
      <t>黄曲霉毒素M</t>
    </r>
    <r>
      <rPr>
        <sz val="9"/>
        <rFont val="Times New Roman"/>
        <charset val="134"/>
      </rPr>
      <t>₁</t>
    </r>
    <r>
      <rPr>
        <sz val="9"/>
        <rFont val="宋体"/>
        <charset val="134"/>
      </rPr>
      <t>、蛋白质、三聚氰胺、铅(以Pb计)、酸度、脂肪</t>
    </r>
  </si>
  <si>
    <t>AFSQG060120012C</t>
  </si>
  <si>
    <t>XBJ26430725601935370</t>
  </si>
  <si>
    <t>有机纯牛奶（灭菌乳）</t>
  </si>
  <si>
    <t>250mL/瓶</t>
  </si>
  <si>
    <t>特仑苏和图形</t>
  </si>
  <si>
    <t>2026-04-27</t>
  </si>
  <si>
    <t>蒙牛乳业（磴口巴彦高勒）有限责任公司</t>
  </si>
  <si>
    <t>内蒙古自治区巴彦淖尔市磴口县商务区5号</t>
  </si>
  <si>
    <r>
      <rPr>
        <sz val="9"/>
        <rFont val="宋体"/>
        <charset val="134"/>
      </rPr>
      <t>三聚氰胺、蛋白质、铅(以Pb计)、黄曲霉毒素M</t>
    </r>
    <r>
      <rPr>
        <sz val="9"/>
        <rFont val="Times New Roman"/>
        <charset val="134"/>
      </rPr>
      <t>₁</t>
    </r>
    <r>
      <rPr>
        <sz val="9"/>
        <rFont val="宋体"/>
        <charset val="134"/>
      </rPr>
      <t>、脂肪、酸度</t>
    </r>
  </si>
  <si>
    <t>薯类和膨化食品</t>
  </si>
  <si>
    <t>膨化食品</t>
  </si>
  <si>
    <t>含油型膨化食品和非含油型膨化食品</t>
  </si>
  <si>
    <t>AFSQG060120013C</t>
  </si>
  <si>
    <t>XBJ26430725601935371</t>
  </si>
  <si>
    <t>焙烤薯片（爽口青瓜味）</t>
  </si>
  <si>
    <t>盐津铺子和图形</t>
  </si>
  <si>
    <t>2026-05-11</t>
  </si>
  <si>
    <t>盐津铺子食品股份有限公司</t>
  </si>
  <si>
    <t>湖南省长沙市浏阳市经济技术开发区健安大道8号</t>
  </si>
  <si>
    <r>
      <rPr>
        <sz val="9"/>
        <rFont val="宋体"/>
        <charset val="134"/>
      </rPr>
      <t>三氯蔗糖、水分、环己基氨基磺酸盐、黄曲霉毒素B</t>
    </r>
    <r>
      <rPr>
        <sz val="9"/>
        <rFont val="Times New Roman"/>
        <charset val="134"/>
      </rPr>
      <t>₁</t>
    </r>
    <r>
      <rPr>
        <sz val="9"/>
        <rFont val="宋体"/>
        <charset val="134"/>
      </rPr>
      <t>、糖精钠(以糖精计)、纽甜</t>
    </r>
  </si>
  <si>
    <t>AFSQG060120014C</t>
  </si>
  <si>
    <t>XBJ26430725601935372</t>
  </si>
  <si>
    <t>焙烤薯片（醇香原味）</t>
  </si>
  <si>
    <t>2026-05-05</t>
  </si>
  <si>
    <t>纽甜、环己基氨基磺酸盐、喹啉黄、水分、三氯蔗糖、糖精钠(以糖精计)</t>
  </si>
  <si>
    <t>饼干</t>
  </si>
  <si>
    <t>AFSQG060120015C</t>
  </si>
  <si>
    <t>XBJ26430725601935373</t>
  </si>
  <si>
    <t>生椰拿铁法芙脆饼干咖啡味（饼干）</t>
  </si>
  <si>
    <t>2026-05-02</t>
  </si>
  <si>
    <t>福建万士利食品工业有限公司</t>
  </si>
  <si>
    <t>福建省漳州市南靖县金山镇河墘村万士利南路24号</t>
  </si>
  <si>
    <t>苯甲酸及其钠盐(以苯甲酸计)、脱氢乙酸及其钠盐(以脱氢乙酸计)、糖精钠(以糖精计)、过氧化值、山梨酸及其钾盐(以山梨酸计)、酸价</t>
  </si>
  <si>
    <t>AFSQG060120016C</t>
  </si>
  <si>
    <t>XBJ26430725601935374</t>
  </si>
  <si>
    <t>芝士味流心蛋酥（注心饼干）</t>
  </si>
  <si>
    <t>麦米米</t>
  </si>
  <si>
    <t>海宁市麦米米食品有限公司</t>
  </si>
  <si>
    <t>浙江省海宁市斜桥镇榨菜科技工业园联三路21号-1</t>
  </si>
  <si>
    <t>脱氢乙酸及其钠盐(以脱氢乙酸计)、苯甲酸及其钠盐(以苯甲酸计)、酸价、过氧化值、糖精钠(以糖精计)、山梨酸及其钾盐(以山梨酸计)</t>
  </si>
  <si>
    <t>糖果制品</t>
  </si>
  <si>
    <t>糖果制品(含巧克力及制品)</t>
  </si>
  <si>
    <t>果冻</t>
  </si>
  <si>
    <t>AFSQG060120017C</t>
  </si>
  <si>
    <t>XBJ26430725601935375</t>
  </si>
  <si>
    <t>厚乳味布丁（含乳果冻）（糖果制品）</t>
  </si>
  <si>
    <t>2026-04-24</t>
  </si>
  <si>
    <t>日落黄、柠檬黄、环己基氨基磺酸盐、苯甲酸及其钠盐(以苯甲酸计)、喹啉黄、山梨酸及其钾盐(以山梨酸计)、糖精钠(以糖精计)、乙酰磺胺酸钾</t>
  </si>
  <si>
    <t>AFSQG060120018C</t>
  </si>
  <si>
    <t>XBJ26430725601935376</t>
  </si>
  <si>
    <t>多肉萄萄可吸果冻（阳光青提味）（果冻）</t>
  </si>
  <si>
    <t>萌小親MENGXIAOQIN和图形</t>
  </si>
  <si>
    <t>福建省辉达食品有限公司</t>
  </si>
  <si>
    <t>福建省漳州高新区颜厝镇新社农场239号</t>
  </si>
  <si>
    <t>亮蓝、环己基氨基磺酸盐、喹啉黄、靛蓝、苯甲酸及其钠盐(以苯甲酸计)、柠檬黄、日落黄、糖精钠(以糖精计)、山梨酸及其钾盐(以山梨酸计)、乙酰磺胺酸钾</t>
  </si>
  <si>
    <t>AFSQG060120019C</t>
  </si>
  <si>
    <t>XBJ26430725601935377</t>
  </si>
  <si>
    <t>嗨吃脆辣片（调味面制品）</t>
  </si>
  <si>
    <t>笑辣辣XIAOLALA和图形</t>
  </si>
  <si>
    <t>湖南省笑笑食品有限公司</t>
  </si>
  <si>
    <t>湖南省岳阳市平江县园艺示范中心平汨路旁</t>
  </si>
  <si>
    <t>脱氢乙酸及其钠盐(以脱氢乙酸计)、苯甲酸及其钠盐(以苯甲酸计)、糖精钠(以糖精计)、山梨酸及其钾盐(以山梨酸计)、乙酰磺胺酸钾、三氯蔗糖</t>
  </si>
  <si>
    <t>AFSQG060120020C</t>
  </si>
  <si>
    <t>XBJ26430725601935378</t>
  </si>
  <si>
    <t>香辣片（调味面制品）</t>
  </si>
  <si>
    <t>双仔和图形</t>
  </si>
  <si>
    <t>湖南省双仔食品有限公司</t>
  </si>
  <si>
    <t>平江县长寿镇湖坪村4组</t>
  </si>
  <si>
    <t>过氧化值、苯甲酸及其钠盐(以苯甲酸计)、脱氢乙酸及其钠盐(以脱氢乙酸计)、酸价、山梨酸及其钾盐(以山梨酸计)、糖精钠(以糖精计)</t>
  </si>
  <si>
    <t>AFSQG060120021C</t>
  </si>
  <si>
    <t>XBJ26430725601935382</t>
  </si>
  <si>
    <t>果板（荔枝味）果冻</t>
  </si>
  <si>
    <t>乐逍遥和图形</t>
  </si>
  <si>
    <t>2026-04-14</t>
  </si>
  <si>
    <t>桃源县华恺商店（个体工商户）</t>
  </si>
  <si>
    <t>湖南省常德市桃源县浔阳街道莲花湖社区理鸣路金域国宾府4栋106号</t>
  </si>
  <si>
    <t>乐逍遥（广东）科技有限公司</t>
  </si>
  <si>
    <t>潮州市潮安区安南大道工业区</t>
  </si>
  <si>
    <t>日落黄、环己基氨基磺酸盐、喹啉黄、苯甲酸及其钠盐(以苯甲酸计)、山梨酸及其钾盐(以山梨酸计)、糖精钠(以糖精计)、柠檬黄、乙酰磺胺酸钾</t>
  </si>
  <si>
    <t>AFSQG060120022C</t>
  </si>
  <si>
    <t>XBJ26430725601935383</t>
  </si>
  <si>
    <t>霸气桔桔果冻（桔子味）（果冻）</t>
  </si>
  <si>
    <t>270克/个</t>
  </si>
  <si>
    <t>萌小親MENGXIAOQIN</t>
  </si>
  <si>
    <t>苯甲酸及其钠盐(以苯甲酸计)、柠檬黄、环己基氨基磺酸盐、山梨酸及其钾盐(以山梨酸计)、糖精钠(以糖精计)、喹啉黄、日落黄、乙酰磺胺酸钾</t>
  </si>
  <si>
    <t>果蔬汁类及其饮料</t>
  </si>
  <si>
    <t>AFSQG060120023C</t>
  </si>
  <si>
    <t>XBJ26430725601935384</t>
  </si>
  <si>
    <t>阳光先生提子果汁饮料（果蔬汁类及其饮料）</t>
  </si>
  <si>
    <t>阳光先生MR.SUNSHINE和图形</t>
  </si>
  <si>
    <t>开平市李氏实业发展有限公司</t>
  </si>
  <si>
    <t>广东省江门市开平市水口镇环山路36号</t>
  </si>
  <si>
    <t>脱氢乙酸及其钠盐(以脱氢乙酸计)、乙酰磺胺酸钾、山梨酸及其钾盐(以山梨酸计)、苯甲酸及其钠盐(以苯甲酸计)、环己基氨基磺酸盐、铅(以Pb计)</t>
  </si>
  <si>
    <t>茶饮料</t>
  </si>
  <si>
    <t>AFSQG060120024C</t>
  </si>
  <si>
    <t>XBJ26430725601935385</t>
  </si>
  <si>
    <t>柠檬茶（柠檬味茶饮料）（茶饮料）</t>
  </si>
  <si>
    <t>250毫升/瓶</t>
  </si>
  <si>
    <t>維他</t>
  </si>
  <si>
    <t>维他奶（武汉）有限公司</t>
  </si>
  <si>
    <t>湖北省武汉市新洲区阳逻经济开发区余泊大道36号</t>
  </si>
  <si>
    <t>咖啡因、环己基氨基磺酸盐、菌落总数、茶多酚、脱氢乙酸及其钠盐(以脱氢乙酸计)、乙酰磺胺酸钾</t>
  </si>
  <si>
    <t>调制乳</t>
  </si>
  <si>
    <t>AFSQG060120025C</t>
  </si>
  <si>
    <t>XBJ26430725601935386</t>
  </si>
  <si>
    <t>燕麦牛奶（调制乳）</t>
  </si>
  <si>
    <t>伊利和图形</t>
  </si>
  <si>
    <t>2026-04-21</t>
  </si>
  <si>
    <t>济源伊利乳业有限责任公司</t>
  </si>
  <si>
    <t>河南省济源市玉泉街道济源食品饮品产业园济渎东路15号</t>
  </si>
  <si>
    <r>
      <rPr>
        <sz val="9"/>
        <rFont val="宋体"/>
        <charset val="134"/>
      </rPr>
      <t>蛋白质、三聚氰胺、铅(以Pb计)、黄曲霉毒素M</t>
    </r>
    <r>
      <rPr>
        <sz val="9"/>
        <rFont val="Times New Roman"/>
        <charset val="134"/>
      </rPr>
      <t>₁</t>
    </r>
  </si>
  <si>
    <t>AFSQG060120026C</t>
  </si>
  <si>
    <t>XBJ26430725601935387</t>
  </si>
  <si>
    <t>香蕉牛奶（调制乳）</t>
  </si>
  <si>
    <t>200毫升/瓶</t>
  </si>
  <si>
    <t>新希望</t>
  </si>
  <si>
    <t>2026-04-09</t>
  </si>
  <si>
    <t>河北新希望天香乳业有限公司</t>
  </si>
  <si>
    <t>河北省保定市满城区新兴产业园区新希望路8号</t>
  </si>
  <si>
    <r>
      <rPr>
        <sz val="9"/>
        <rFont val="宋体"/>
        <charset val="134"/>
      </rPr>
      <t>蛋白质、铅(以Pb计)、黄曲霉毒素M</t>
    </r>
    <r>
      <rPr>
        <sz val="9"/>
        <rFont val="Times New Roman"/>
        <charset val="134"/>
      </rPr>
      <t>₁</t>
    </r>
    <r>
      <rPr>
        <sz val="9"/>
        <rFont val="宋体"/>
        <charset val="134"/>
      </rPr>
      <t>、三聚氰胺</t>
    </r>
  </si>
  <si>
    <t>罐头</t>
  </si>
  <si>
    <t>果蔬罐头</t>
  </si>
  <si>
    <t>水果类罐头</t>
  </si>
  <si>
    <t>AFSQG060120027C</t>
  </si>
  <si>
    <t>XBJ26430725601935388</t>
  </si>
  <si>
    <t>杨梅罐头（水果类罐头）</t>
  </si>
  <si>
    <t>235克/瓶（固形物含量：≥40％）</t>
  </si>
  <si>
    <t>湖北欢乐家食品有限公司</t>
  </si>
  <si>
    <t>湖北省宜昌市枝江安福寺果蔬工业园之字溪大道9号</t>
  </si>
  <si>
    <t>铅(以Pb计)、诱惑红、苯甲酸及其钠盐(以苯甲酸计)、脱氢乙酸及其钠盐(以脱氢乙酸计)、赤藓红、山梨酸及其钾盐(以山梨酸计)、糖精钠(以糖精计)、苋菜红、胭脂红</t>
  </si>
  <si>
    <t>AFSQG060120028C</t>
  </si>
  <si>
    <t>XBJ26430725601935389</t>
  </si>
  <si>
    <t>辣妹子桔片爽（柑橘罐头）（水果类罐头）</t>
  </si>
  <si>
    <t>240克/瓶（固形物≥50％）</t>
  </si>
  <si>
    <t>辣妹子LAMEIZI和图形</t>
  </si>
  <si>
    <t>2026-03-23</t>
  </si>
  <si>
    <t>湖南桃源辣妹子食品有限公司</t>
  </si>
  <si>
    <t>湖南省常德市桃源县漳江镇官家坪社区漳江创业园创业大道10号</t>
  </si>
  <si>
    <t>糖精钠(以糖精计)、胭脂红、柠檬黄、赤藓红、诱惑红、苯甲酸及其钠盐(以苯甲酸计)、铅(以Pb计)、日落黄、山梨酸及其钾盐(以山梨酸计)、脱氢乙酸及其钠盐(以脱氢乙酸计)、苋菜红</t>
  </si>
  <si>
    <t>蛋制品</t>
  </si>
  <si>
    <t>再制蛋</t>
  </si>
  <si>
    <t>AFSQG060120029C</t>
  </si>
  <si>
    <t>XBJ26430725601935390</t>
  </si>
  <si>
    <t>爱辣鸡蛋（再制蛋）</t>
  </si>
  <si>
    <t>25克/个</t>
  </si>
  <si>
    <t>无穷农场和图形</t>
  </si>
  <si>
    <t>无穷食品（泗水）有限公司</t>
  </si>
  <si>
    <t>山东省济宁市泗水县经济开发区泉兴路</t>
  </si>
  <si>
    <t>铅(以Pb计)、大肠菌群、山梨酸及其钾盐(以山梨酸计)、菌落总数、苯甲酸及其钠盐(以苯甲酸计)、沙门氏菌</t>
  </si>
  <si>
    <t>AFSQG060120030C</t>
  </si>
  <si>
    <t>XBJ26430725601935391</t>
  </si>
  <si>
    <t>鸭咸蛋（再制蛋）</t>
  </si>
  <si>
    <t>60g/个</t>
  </si>
  <si>
    <t>神丹</t>
  </si>
  <si>
    <t>2026-04-19</t>
  </si>
  <si>
    <t>湖北神丹健康食品有限公司</t>
  </si>
  <si>
    <t>湖北省孝感市安陆市解放大道东3号</t>
  </si>
  <si>
    <t>山梨酸及其钾盐(以山梨酸计)、苯甲酸及其钠盐(以苯甲酸计)、沙门氏菌、菌落总数、大肠菌群、铅(以Pb计)</t>
  </si>
  <si>
    <t>AFSQG060120031C</t>
  </si>
  <si>
    <t>XBJ26430725601935397</t>
  </si>
  <si>
    <t>薄辣片（调味面制品）</t>
  </si>
  <si>
    <t>小滑头</t>
  </si>
  <si>
    <t>桃源县蔡辉零食店</t>
  </si>
  <si>
    <t>湖南省常德市桃源县浔阳街道二里岗社区伯赞路御景园119-120号</t>
  </si>
  <si>
    <t>河南优粮生物科技有限公司</t>
  </si>
  <si>
    <t>河南省三门峡市渑池县果园工贸区</t>
  </si>
  <si>
    <t>苯甲酸及其钠盐(以苯甲酸计)、酸价、过氧化值、脱氢乙酸及其钠盐(以脱氢乙酸计)、山梨酸及其钾盐(以山梨酸计)、糖精钠(以糖精计)</t>
  </si>
  <si>
    <t>AFSQG060120032C</t>
  </si>
  <si>
    <t>XBJ26430725601935398</t>
  </si>
  <si>
    <t>一根筋（香辣味调味面制品）</t>
  </si>
  <si>
    <t>源氏Genji food和图形</t>
  </si>
  <si>
    <t>洛阳源氏食品有限公司</t>
  </si>
  <si>
    <t>宜阳县产业集聚区食品专业园李贺大道和香山路交叉口</t>
  </si>
  <si>
    <t>山梨酸及其钾盐(以山梨酸计)、苯甲酸及其钠盐(以苯甲酸计)、过氧化值、酸价、糖精钠(以糖精计)、脱氢乙酸及其钠盐(以脱氢乙酸计)</t>
  </si>
  <si>
    <t>AFSQG060120033C</t>
  </si>
  <si>
    <t>XBJ26430725601935399</t>
  </si>
  <si>
    <t>脆锅巴（麻辣味）（含油型膨化食品）</t>
  </si>
  <si>
    <t>上口娃SHANGKOUWA和图形</t>
  </si>
  <si>
    <t>河南上口娃食品有限公司</t>
  </si>
  <si>
    <t>河南省驻马店市遂平县产业聚集区经一路向北200米</t>
  </si>
  <si>
    <r>
      <rPr>
        <sz val="9"/>
        <rFont val="宋体"/>
        <charset val="134"/>
      </rPr>
      <t>环己基氨基磺酸盐、三氯蔗糖、黄曲霉毒素B</t>
    </r>
    <r>
      <rPr>
        <sz val="9"/>
        <rFont val="Times New Roman"/>
        <charset val="134"/>
      </rPr>
      <t>₁</t>
    </r>
    <r>
      <rPr>
        <sz val="9"/>
        <rFont val="宋体"/>
        <charset val="134"/>
      </rPr>
      <t>、糖精钠(以糖精计)、纽甜、水分</t>
    </r>
  </si>
  <si>
    <t>AFSQG060120034C</t>
  </si>
  <si>
    <t>XBJ26430725601935400</t>
  </si>
  <si>
    <t>南京板鸭味香脆片（含油型膨化食品）</t>
  </si>
  <si>
    <t>郑州市豪友食品有限公司</t>
  </si>
  <si>
    <t>荥阳市豫龙镇陈庄村西陈庄</t>
  </si>
  <si>
    <t>纽甜、水分、环己基氨基磺酸盐、三氯蔗糖、喹啉黄、糖精钠(以糖精计)</t>
  </si>
  <si>
    <t>AFSQG060120035C</t>
  </si>
  <si>
    <t>XBJ26430725601935401</t>
  </si>
  <si>
    <t>糯米锅巴（原味）（油炸类糕点）</t>
  </si>
  <si>
    <t>称重</t>
  </si>
  <si>
    <t>池州市新晨食品有限公司</t>
  </si>
  <si>
    <t>安徽省池州市东至县大渡口镇经济开发区天鹅湖路1号3号楼</t>
  </si>
  <si>
    <t>过氧化值、苯甲酸及其钠盐(以苯甲酸计)、山梨酸及其钾盐(以山梨酸计)、铝的残留量(干样品，以Al计)、富马酸二甲酯、酸价</t>
  </si>
  <si>
    <t>AFSQG060120036C</t>
  </si>
  <si>
    <t>XBJ26430725601935402</t>
  </si>
  <si>
    <t>猫耳酥（原味）（油炸类糕点）</t>
  </si>
  <si>
    <t>好郑味</t>
  </si>
  <si>
    <t>漯河市郑师傅食品厂</t>
  </si>
  <si>
    <t>漯河市郾城区黑龙潭乡河沿李村</t>
  </si>
  <si>
    <t>铝的残留量(干样品，以Al计)、苯甲酸及其钠盐(以苯甲酸计)、富马酸二甲酯、过氧化值、山梨酸及其钾盐(以山梨酸计)、酸价</t>
  </si>
  <si>
    <t>AFSQG060120037C</t>
  </si>
  <si>
    <t>XBJ26430725601935403</t>
  </si>
  <si>
    <t>纯脆贡菜（香辣味）（酱腌菜）</t>
  </si>
  <si>
    <t>味到舌足</t>
  </si>
  <si>
    <t>2026-04-29</t>
  </si>
  <si>
    <t>湖南味到舌足食品有限公司</t>
  </si>
  <si>
    <t>湖南省岳阳市荣家湾镇麻塘村合兴组</t>
  </si>
  <si>
    <t>亚硝酸盐、二氧化硫、苯甲酸及其钠盐(以苯甲酸计)、铅(以Pb计)、山梨酸及其钾盐(以山梨酸计)、脱氢乙酸及其钠盐(以脱氢乙酸计)</t>
  </si>
  <si>
    <t>AFSQG060120038C</t>
  </si>
  <si>
    <t>XBJ26430725601935404</t>
  </si>
  <si>
    <t>蒜蓉辣椒（酱腌菜）</t>
  </si>
  <si>
    <t>计量称重（固形物含量：≥70%）</t>
  </si>
  <si>
    <t>2026-04-15</t>
  </si>
  <si>
    <t>湖南鑫湘食农业科技有限公司</t>
  </si>
  <si>
    <t>湖南省岳阳市平江县伍市镇平江高新技术产业园区食品产业园三期标准厂房12栋</t>
  </si>
  <si>
    <t>铅(以Pb计)、脱氢乙酸及其钠盐(以脱氢乙酸计)、苯甲酸及其钠盐(以苯甲酸计)、二氧化硫、山梨酸及其钾盐(以山梨酸计)、亚硝酸盐</t>
  </si>
  <si>
    <t>其他炒货食品及坚果制品</t>
  </si>
  <si>
    <t>AFSQG060120039C</t>
  </si>
  <si>
    <t>XBJ26430725601935405</t>
  </si>
  <si>
    <t>蒜香味青豌豆（熟制坚果与籽类食品）</t>
  </si>
  <si>
    <t>湖南飘香食品有限公司</t>
  </si>
  <si>
    <t>湖南省长沙市浏阳市两型产业园</t>
  </si>
  <si>
    <t>铅(以Pb计)、过氧化值、二氧化硫、糖精钠(以糖精计)、酸价、乙酰磺胺酸钾</t>
  </si>
  <si>
    <t>AFSQG060120040C</t>
  </si>
  <si>
    <t>XBJ26430725601935406</t>
  </si>
  <si>
    <t>香酥兰花豆（牛排味）（油炸坚果与籽类食品）</t>
  </si>
  <si>
    <t>多情逗和图形</t>
  </si>
  <si>
    <t>晋江市多情逗食品有限责任公司</t>
  </si>
  <si>
    <t>福建省晋江市灵源盛发路2号4幢车间5楼</t>
  </si>
  <si>
    <t>过氧化值、酸价、铅(以Pb计)、二氧化硫、糖精钠(以糖精计)、乙酰磺胺酸钾</t>
  </si>
  <si>
    <t>AFSQG060120041C</t>
  </si>
  <si>
    <t>XBJ26430725601935415</t>
  </si>
  <si>
    <t>天喔茶庄蜂蜜柚子茶（原柚经典）（茶饮料）</t>
  </si>
  <si>
    <t>天喔茶庄</t>
  </si>
  <si>
    <t>2026-03-19</t>
  </si>
  <si>
    <t>桃源县挨得近商行（个体工商户）</t>
  </si>
  <si>
    <t>湖南省常德市桃源县浔阳街道天子岗社区伯赞路诚信广场二期23栋101-104号门面</t>
  </si>
  <si>
    <t>武汉华新达饮料有限公司</t>
  </si>
  <si>
    <t>武汉市东西湖区走马岭汇通大道7号（13）</t>
  </si>
  <si>
    <t>环己基氨基磺酸盐、茶多酚、乙酰磺胺酸钾、咖啡因、菌落总数、脱氢乙酸及其钠盐(以脱氢乙酸计)</t>
  </si>
  <si>
    <t>AFSQG060120042C</t>
  </si>
  <si>
    <t>XBJ26430725601935416</t>
  </si>
  <si>
    <t>白葡萄冰柠茶（茶饮料）</t>
  </si>
  <si>
    <t>柠季</t>
  </si>
  <si>
    <t>厦门惠尔康食品有限公司</t>
  </si>
  <si>
    <t>福建省厦门市同安区朝元路1801</t>
  </si>
  <si>
    <t>茶多酚、咖啡因、菌落总数、环己基氨基磺酸盐、脱氢乙酸及其钠盐(以脱氢乙酸计)、乙酰磺胺酸钾</t>
  </si>
  <si>
    <t>AFSQG060120043C</t>
  </si>
  <si>
    <t>XBJ26430725601935417</t>
  </si>
  <si>
    <t>纯牛奶100%（全脂灭菌乳）</t>
  </si>
  <si>
    <t>180克/包</t>
  </si>
  <si>
    <t>科迪和图形</t>
  </si>
  <si>
    <t>河南科迪乳业股份有限公司</t>
  </si>
  <si>
    <t>虞城县产业集聚区科迪大道16号</t>
  </si>
  <si>
    <r>
      <rPr>
        <sz val="9"/>
        <rFont val="宋体"/>
        <charset val="134"/>
      </rPr>
      <t>蛋白质、铅(以Pb计)、黄曲霉毒素M</t>
    </r>
    <r>
      <rPr>
        <sz val="9"/>
        <rFont val="Times New Roman"/>
        <charset val="134"/>
      </rPr>
      <t>₁</t>
    </r>
    <r>
      <rPr>
        <sz val="9"/>
        <rFont val="宋体"/>
        <charset val="134"/>
      </rPr>
      <t>、三聚氰胺、脂肪、酸度</t>
    </r>
  </si>
  <si>
    <t>水产制品</t>
  </si>
  <si>
    <t>熟制动物性水产制品</t>
  </si>
  <si>
    <t>AFSQG060120044C</t>
  </si>
  <si>
    <t>XBJ26430725601935418</t>
  </si>
  <si>
    <t>手撕鱼排（香辣味）（水产制品）</t>
  </si>
  <si>
    <t>26克/包</t>
  </si>
  <si>
    <t>银城湘味YINCHENGXIANGWEI和图像</t>
  </si>
  <si>
    <t>湖南银城湘味食品有限公司</t>
  </si>
  <si>
    <t>益阳市资阳区长春镇流源桥村</t>
  </si>
  <si>
    <t>铅(以Pb计)、镉(以Cd计)、脱氢乙酸及其钠盐(以脱氢乙酸计)、苯甲酸及其钠盐(以苯甲酸计)、环己基氨基磺酸盐、山梨酸及其钾盐(以山梨酸计)</t>
  </si>
  <si>
    <t>AFSQG060120045C</t>
  </si>
  <si>
    <t>XBJ26430725601935419</t>
  </si>
  <si>
    <t>金锣王中王无淀粉火腿肠（熏煮香肠火腿制品）</t>
  </si>
  <si>
    <t>65g/根</t>
  </si>
  <si>
    <t>金锣和图形</t>
  </si>
  <si>
    <t>2026-02-27</t>
  </si>
  <si>
    <t>临沂金锣瑞食品有限公司</t>
  </si>
  <si>
    <t>临沂市兰山区半程镇金锣科技园</t>
  </si>
  <si>
    <t>山梨酸及其钾盐(以山梨酸计)、苯甲酸及其钠盐(以苯甲酸计)、脱氢乙酸及其钠盐(以脱氢乙酸计)、大肠菌群、菌落总数、亚硝酸盐</t>
  </si>
  <si>
    <t>AFSQG060120046C</t>
  </si>
  <si>
    <t>XBJ26430725601935308ZX</t>
  </si>
  <si>
    <t>卤猪脚（自制酱卤肉制品）</t>
  </si>
  <si>
    <t>日落黄、胭脂红、脱氢乙酸及其钠盐(以脱氢乙酸计)、苯甲酸及其钠盐(以苯甲酸计)、诱惑红、镉(以Cd计)、山梨酸及其钾盐(以山梨酸计)、铬(以Cr计)、柠檬黄</t>
  </si>
  <si>
    <t>AFSQG060120047C</t>
  </si>
  <si>
    <t>XBJ26430725601935309ZX</t>
  </si>
  <si>
    <t>潮汕肉卷（自制酱卤肉制品）</t>
  </si>
  <si>
    <t>柠檬黄、铬(以Cr计)、山梨酸及其钾盐(以山梨酸计)、诱惑红、胭脂红、日落黄、苯甲酸及其钠盐(以苯甲酸计)、脱氢乙酸及其钠盐(以脱氢乙酸计)、镉(以Cd计)</t>
  </si>
  <si>
    <t>AFSQG060663001C</t>
  </si>
  <si>
    <t>XBJ26430725601935670ZX</t>
  </si>
  <si>
    <t>香辣鸭肉粽（100g＊2个/包）（粽子）</t>
  </si>
  <si>
    <t>100g＊2个/包</t>
  </si>
  <si>
    <t>2026-06-08</t>
  </si>
  <si>
    <t>桃源县漆河镇香萝莎餐厅</t>
  </si>
  <si>
    <t>常德市桃源县漆河镇仙鹤路居委会三组</t>
  </si>
  <si>
    <t>湖南省糯香堂食品有限公司</t>
  </si>
  <si>
    <t>湖南省郴州市苏仙区坳上镇田家湾路</t>
  </si>
  <si>
    <t>过氧化值、山梨酸及其钾盐(以山梨酸计)、乙酰磺胺酸钾、环己基氨基磺酸盐、糖精钠(以糖精计)、脱氢乙酸及其钠盐(以脱氢乙酸计)</t>
  </si>
  <si>
    <t>AFSQG060663002C</t>
  </si>
  <si>
    <t>XBJ26430725601935671ZX</t>
  </si>
  <si>
    <t>黑猪大肉粽（粽子）</t>
  </si>
  <si>
    <t>240克（120克×2）/包</t>
  </si>
  <si>
    <t>嘉兴恒元斋食品有限公司</t>
  </si>
  <si>
    <t>嘉兴市秀洲区油车港镇菱坊路318号3号楼1楼2楼</t>
  </si>
  <si>
    <t>糖精钠(以糖精计)、山梨酸及其钾盐(以山梨酸计)、乙酰磺胺酸钾、脱氢乙酸及其钠盐(以脱氢乙酸计)、环己基氨基磺酸盐、菌落总数</t>
  </si>
  <si>
    <t>AFSQG060663003C</t>
  </si>
  <si>
    <t>XBJ26430725601935672ZX</t>
  </si>
  <si>
    <t>麻辣牛肉粽（粽子）</t>
  </si>
  <si>
    <t>240克（120克×2）</t>
  </si>
  <si>
    <t>糖精钠(以糖精计)、环己基氨基磺酸盐、菌落总数、山梨酸及其钾盐(以山梨酸计)、乙酰磺胺酸钾、脱氢乙酸及其钠盐(以脱氢乙酸计)</t>
  </si>
  <si>
    <t>AFSQG060659012C</t>
  </si>
  <si>
    <t>XBJ26430725601935656</t>
  </si>
  <si>
    <t>菌汤火锅调味料（半固态复合调味料）</t>
  </si>
  <si>
    <t>2026-01-07</t>
  </si>
  <si>
    <t>桃源县龙厂长火锅店（个体工商户）</t>
  </si>
  <si>
    <t>湖南省常德市桃源县漆河镇仙鹤路居委会华美大厦五楼</t>
  </si>
  <si>
    <t>四川星馨盛生物科技有限责任公司</t>
  </si>
  <si>
    <t>四川省眉山市东坡区经济技术开发区东区创业路17号</t>
  </si>
  <si>
    <t>苯甲酸及其钠盐(以苯甲酸计)、罂粟碱、山梨酸及其钾盐(以山梨酸计)、那可丁、脱氢乙酸及其钠盐(以脱氢乙酸计)、可待因、吗啡</t>
  </si>
  <si>
    <t>AFSQG060659013C</t>
  </si>
  <si>
    <t>XBJ26430725601935657</t>
  </si>
  <si>
    <t>番茄火锅底料（半固体复合调味料）</t>
  </si>
  <si>
    <t>200g/包</t>
  </si>
  <si>
    <t>2025-09-23</t>
  </si>
  <si>
    <t>成都川禾食品原料有限公司</t>
  </si>
  <si>
    <t>成都市温江区成都海峡两岸科技产业开发园西区（永盛片区）锦河路221号</t>
  </si>
  <si>
    <t>苯甲酸及其钠盐(以苯甲酸计)、罂粟碱、那可丁、可待因、吗啡、山梨酸及其钾盐(以山梨酸计)、脱氢乙酸及其钠盐(以脱氢乙酸计)</t>
  </si>
  <si>
    <t>AFSQG060659014C</t>
  </si>
  <si>
    <t>XBJ26430725601935658</t>
  </si>
  <si>
    <t>清汤火锅底料（半固体复合调味料）</t>
  </si>
  <si>
    <t>2026-01-10</t>
  </si>
  <si>
    <t>四川美味源食品有限公司</t>
  </si>
  <si>
    <t>成都市郫都区中国川菜产业化园区永和路418号</t>
  </si>
  <si>
    <t>可待因、罂粟碱、苯甲酸及其钠盐(以苯甲酸计)、山梨酸及其钾盐(以山梨酸计)、那可丁、吗啡、脱氢乙酸及其钠盐(以脱氢乙酸计)</t>
  </si>
  <si>
    <t>鸡粉、鸡精调味料</t>
  </si>
  <si>
    <t>AFSQG060659015C</t>
  </si>
  <si>
    <t>XBJ26430725601935659</t>
  </si>
  <si>
    <t>鸡精调味料</t>
  </si>
  <si>
    <t>908克/包</t>
  </si>
  <si>
    <t>悦悦yueyue</t>
  </si>
  <si>
    <t>2025-07-05</t>
  </si>
  <si>
    <t>四川川姥姥食品科技有限公司</t>
  </si>
  <si>
    <t>成都蛟龙工业港双流园区黄河路52座南河路546号</t>
  </si>
  <si>
    <t>环己基氨基磺酸盐、大肠菌群、菌落总数、呈味核苷酸二钠、乙酰磺胺酸钾、谷氨酸钠、铅(以Pb计)、总氮</t>
  </si>
  <si>
    <t>AFSQG060720003C</t>
  </si>
  <si>
    <t>XBJ26430725601935676</t>
  </si>
  <si>
    <t>前腿肉（猪肉）</t>
  </si>
  <si>
    <t>2026-06-09</t>
  </si>
  <si>
    <t>桃源县双溪口镇溪之源生鲜超市（个体工商户）</t>
  </si>
  <si>
    <t>湖南省常德市桃源县双溪口镇杨家坪村</t>
  </si>
  <si>
    <t>湖南颐丰食品有限公司</t>
  </si>
  <si>
    <t>益阳市资阳区长春镇流源桥村西桃组</t>
  </si>
  <si>
    <t>磺胺二甲嘧啶、氟苯尼考(以氟苯尼考和氟苯尼考胺之和计)、多西环素、磺胺甲噻二唑、磺胺类(总量)、沙丁胺醇、磺胺二甲异噁唑、恩诺沙星(以恩诺沙星与环丙沙星之和计)、磺胺嘧啶、磺胺甲基嘧啶、磺胺间二甲氧嘧啶、克仑特罗、莱克多巴胺、磺胺间甲氧嘧啶、磺胺邻二甲氧嘧啶、磺胺甲噁唑、磺胺氯哒嗪、氯霉素、林可霉素、磺胺噻唑</t>
  </si>
  <si>
    <t>AFSQG060720004C</t>
  </si>
  <si>
    <t>XBJ26430725601935677</t>
  </si>
  <si>
    <t>鸡胸肉（鸡肉）</t>
  </si>
  <si>
    <t>2026-05-20</t>
  </si>
  <si>
    <t>恩诺沙星(以恩诺沙星与环丙沙星之和计)、磺胺类(总量)、氟苯尼考(以氟苯尼考和氟苯尼考胺之和计)、沙拉沙星、磺胺甲噻二唑、磺胺二甲嘧啶、磺胺甲基嘧啶、多西环素、磺胺甲噁唑、磺胺嘧啶、磺胺间甲氧嘧啶、磺胺二甲异噁唑、磺胺噻唑、磺胺间二甲氧嘧啶、氯霉素、磺胺邻二甲氧嘧啶、磺胺氯哒嗪、甲氧苄啶</t>
  </si>
  <si>
    <t>AFSQG060720005C</t>
  </si>
  <si>
    <t>XBJ26430725601935678</t>
  </si>
  <si>
    <t>磺胺嘧啶、磺胺甲噁唑、磺胺二甲嘧啶、磺胺间甲氧嘧啶、磺胺二甲异噁唑、恩诺沙星(以恩诺沙星与环丙沙星之和计)、沙拉沙星、多西环素、甲氧苄啶、磺胺噻唑、磺胺类(总量)、磺胺甲基嘧啶、磺胺邻二甲氧嘧啶、氟苯尼考(以氟苯尼考和氟苯尼考胺之和计)、磺胺氯哒嗪、磺胺间二甲氧嘧啶、氯霉素、磺胺甲噻二唑</t>
  </si>
  <si>
    <t>AFSQG060800010C</t>
  </si>
  <si>
    <t>XBJ26430725601935715</t>
  </si>
  <si>
    <t>鸡脚（禽副产品）</t>
  </si>
  <si>
    <t>2026-02-06</t>
  </si>
  <si>
    <t>2026-06-10</t>
  </si>
  <si>
    <t>桃源县三阳镇好又多冻库</t>
  </si>
  <si>
    <t>湖南省常德市桃源县三阳港镇三阳港村旺八斗组</t>
  </si>
  <si>
    <t>畜副产品</t>
  </si>
  <si>
    <t>其他畜副产品</t>
  </si>
  <si>
    <t>AFSQG060800011C</t>
  </si>
  <si>
    <t>XBJ26430725601935716</t>
  </si>
  <si>
    <t>猪脚（畜副产品）</t>
  </si>
  <si>
    <t>呋喃西林代谢物、氯霉素、呋喃唑酮代谢物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</si>
</sst>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b/>
      <sz val="18"/>
      <name val="宋体"/>
      <charset val="134"/>
    </font>
    <font>
      <b/>
      <sz val="9"/>
      <name val="宋体"/>
      <charset val="134"/>
    </font>
    <font>
      <sz val="9"/>
      <name val="宋体"/>
      <charset val="134"/>
    </font>
    <font>
      <sz val="10"/>
      <name val="Times New Roman"/>
      <charset val="134"/>
    </font>
    <font>
      <sz val="12"/>
      <name val="Times New Roman"/>
      <charset val="134"/>
    </font>
    <font>
      <b/>
      <sz val="22"/>
      <color theme="1"/>
      <name val="宋体"/>
      <charset val="134"/>
    </font>
    <font>
      <b/>
      <sz val="22"/>
      <color theme="1"/>
      <name val="Times New Roman"/>
      <charset val="134"/>
    </font>
    <font>
      <b/>
      <sz val="10"/>
      <color theme="1"/>
      <name val="Times New Roman"/>
      <charset val="134"/>
    </font>
    <font>
      <b/>
      <sz val="10"/>
      <color theme="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9"/>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7">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29" fillId="33" borderId="0" applyNumberFormat="0" applyBorder="0" applyAlignment="0" applyProtection="0">
      <alignment vertical="center"/>
    </xf>
    <xf numFmtId="0" fontId="11" fillId="12" borderId="0" applyNumberFormat="0" applyBorder="0" applyAlignment="0" applyProtection="0">
      <alignment vertical="center"/>
    </xf>
    <xf numFmtId="0" fontId="11" fillId="19"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0" borderId="0">
      <alignment vertical="center"/>
    </xf>
    <xf numFmtId="0" fontId="0" fillId="0" borderId="0"/>
    <xf numFmtId="0" fontId="11" fillId="20" borderId="0" applyNumberFormat="0" applyBorder="0" applyAlignment="0" applyProtection="0">
      <alignment vertical="center"/>
    </xf>
    <xf numFmtId="0" fontId="11" fillId="11" borderId="0" applyNumberFormat="0" applyBorder="0" applyAlignment="0" applyProtection="0">
      <alignment vertical="center"/>
    </xf>
    <xf numFmtId="0" fontId="11" fillId="28"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9" borderId="0" applyNumberFormat="0" applyBorder="0" applyAlignment="0" applyProtection="0">
      <alignment vertical="center"/>
    </xf>
    <xf numFmtId="0" fontId="11" fillId="11" borderId="0" applyNumberFormat="0" applyBorder="0" applyAlignment="0" applyProtection="0">
      <alignment vertical="center"/>
    </xf>
    <xf numFmtId="0" fontId="11" fillId="0" borderId="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12" borderId="0" applyNumberFormat="0" applyBorder="0" applyAlignment="0" applyProtection="0">
      <alignment vertical="center"/>
    </xf>
    <xf numFmtId="0" fontId="11" fillId="16"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1" fillId="32" borderId="0" applyNumberFormat="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3" borderId="3" applyNumberFormat="0" applyFont="0" applyAlignment="0" applyProtection="0">
      <alignment vertical="center"/>
    </xf>
    <xf numFmtId="0" fontId="11" fillId="3" borderId="3" applyNumberFormat="0" applyFont="0" applyAlignment="0" applyProtection="0">
      <alignment vertical="center"/>
    </xf>
    <xf numFmtId="0" fontId="11" fillId="3" borderId="3" applyNumberFormat="0" applyFont="0" applyAlignment="0" applyProtection="0">
      <alignment vertical="center"/>
    </xf>
  </cellStyleXfs>
  <cellXfs count="22">
    <xf numFmtId="0" fontId="0" fillId="0" borderId="0" xfId="0">
      <alignment vertical="center"/>
    </xf>
    <xf numFmtId="0" fontId="1" fillId="0" borderId="0" xfId="79" applyFont="1" applyAlignment="1">
      <alignment horizontal="center" vertical="center" wrapText="1"/>
    </xf>
    <xf numFmtId="0" fontId="2" fillId="0" borderId="1" xfId="79"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79" applyNumberFormat="1" applyFont="1" applyBorder="1" applyAlignment="1">
      <alignment horizontal="center" vertical="center" wrapText="1"/>
    </xf>
    <xf numFmtId="0" fontId="3" fillId="0" borderId="1" xfId="79"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79" applyNumberFormat="1" applyFont="1" applyBorder="1" applyAlignment="1">
      <alignment horizontal="center" vertical="center" wrapText="1"/>
    </xf>
    <xf numFmtId="0" fontId="4" fillId="2" borderId="0" xfId="79" applyFont="1" applyFill="1" applyAlignment="1">
      <alignment horizontal="center" vertical="center" wrapText="1"/>
    </xf>
    <xf numFmtId="0" fontId="5" fillId="0" borderId="0" xfId="79" applyFont="1" applyAlignment="1">
      <alignment horizontal="center" vertical="center" wrapText="1"/>
    </xf>
    <xf numFmtId="0" fontId="4" fillId="0" borderId="0" xfId="79" applyFont="1" applyAlignment="1">
      <alignment horizontal="center" vertical="center" wrapText="1"/>
    </xf>
    <xf numFmtId="49" fontId="5" fillId="0" borderId="0" xfId="79" applyNumberFormat="1" applyFont="1" applyAlignment="1">
      <alignment horizontal="center" vertical="center" wrapText="1"/>
    </xf>
    <xf numFmtId="0" fontId="5" fillId="0" borderId="0" xfId="79" applyFont="1"/>
    <xf numFmtId="0" fontId="6" fillId="0" borderId="2" xfId="79" applyFont="1" applyBorder="1" applyAlignment="1">
      <alignment horizontal="center" vertical="center" wrapText="1"/>
    </xf>
    <xf numFmtId="0" fontId="7" fillId="0" borderId="2" xfId="79" applyFont="1" applyBorder="1" applyAlignment="1">
      <alignment horizontal="center" vertical="center" wrapText="1"/>
    </xf>
    <xf numFmtId="0" fontId="8" fillId="0" borderId="1" xfId="79" applyFont="1" applyBorder="1" applyAlignment="1">
      <alignment horizontal="center" vertical="center" wrapText="1"/>
    </xf>
    <xf numFmtId="0" fontId="9" fillId="0" borderId="1" xfId="79" applyFont="1" applyBorder="1" applyAlignment="1">
      <alignment horizontal="center" vertical="center" wrapText="1"/>
    </xf>
    <xf numFmtId="0" fontId="8" fillId="0" borderId="1" xfId="0" applyFont="1" applyBorder="1" applyAlignment="1">
      <alignment horizontal="center" vertical="center" wrapText="1"/>
    </xf>
    <xf numFmtId="49" fontId="9" fillId="0" borderId="1" xfId="79" applyNumberFormat="1" applyFont="1" applyBorder="1" applyAlignment="1">
      <alignment horizontal="center" vertical="center" wrapText="1"/>
    </xf>
    <xf numFmtId="49" fontId="8" fillId="0" borderId="1" xfId="79"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cellXfs>
  <cellStyles count="9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40% - 着色 1 3" xfId="49"/>
    <cellStyle name="20% - 着色 3 3" xfId="50"/>
    <cellStyle name="20% - 着色 6 2" xfId="51"/>
    <cellStyle name="20% - 着色 6 3" xfId="52"/>
    <cellStyle name="常规 6" xfId="53"/>
    <cellStyle name="_ET_STYLE_NoName_00_" xfId="54"/>
    <cellStyle name="40% - 着色 3 3" xfId="55"/>
    <cellStyle name="20% - 着色 1 2" xfId="56"/>
    <cellStyle name="40% - 着色 5 2" xfId="57"/>
    <cellStyle name="20% - 着色 2 2" xfId="58"/>
    <cellStyle name="20% - 着色 2 3" xfId="59"/>
    <cellStyle name="20% - 着色 3 2" xfId="60"/>
    <cellStyle name="20% - 着色 1 3" xfId="61"/>
    <cellStyle name="常规 13" xfId="62"/>
    <cellStyle name="20% - 着色 4 2" xfId="63"/>
    <cellStyle name="20% - 着色 4 3" xfId="64"/>
    <cellStyle name="20% - 着色 5 2" xfId="65"/>
    <cellStyle name="20% - 着色 5 3" xfId="66"/>
    <cellStyle name="40% - 着色 1 2" xfId="67"/>
    <cellStyle name="40% - 着色 2 2" xfId="68"/>
    <cellStyle name="40% - 着色 2 3" xfId="69"/>
    <cellStyle name="40% - 着色 3 2" xfId="70"/>
    <cellStyle name="40% - 着色 4 2" xfId="71"/>
    <cellStyle name="40% - 着色 4 3" xfId="72"/>
    <cellStyle name="40% - 着色 5 3" xfId="73"/>
    <cellStyle name="40% - 着色 6 2" xfId="74"/>
    <cellStyle name="40% - 着色 6 3" xfId="75"/>
    <cellStyle name="常规 10" xfId="76"/>
    <cellStyle name="常规 11" xfId="77"/>
    <cellStyle name="常规 12" xfId="78"/>
    <cellStyle name="常规 2" xfId="79"/>
    <cellStyle name="常规 2 2" xfId="80"/>
    <cellStyle name="常规 2 2 3" xfId="81"/>
    <cellStyle name="常规 2 4" xfId="82"/>
    <cellStyle name="常规 2 4 3" xfId="83"/>
    <cellStyle name="常规 2 4 5" xfId="84"/>
    <cellStyle name="常规 2 5" xfId="85"/>
    <cellStyle name="常规 2 6" xfId="86"/>
    <cellStyle name="常规 2 7" xfId="87"/>
    <cellStyle name="常规 3" xfId="88"/>
    <cellStyle name="常规 4" xfId="89"/>
    <cellStyle name="常规 5" xfId="90"/>
    <cellStyle name="常规 7" xfId="91"/>
    <cellStyle name="常规 8" xfId="92"/>
    <cellStyle name="常规 9" xfId="93"/>
    <cellStyle name="注释 2" xfId="94"/>
    <cellStyle name="注释 3" xfId="95"/>
    <cellStyle name="注释 4" xfId="96"/>
  </cellStyles>
  <dxfs count="2">
    <dxf>
      <font>
        <color rgb="FF9C0006"/>
      </font>
      <fill>
        <patternFill patternType="solid">
          <bgColor rgb="FFFFC7CE"/>
        </patternFill>
      </fill>
    </dxf>
    <dxf>
      <fill>
        <patternFill patternType="solid">
          <bgColor rgb="FFFF9900"/>
        </patternFill>
      </fill>
    </dxf>
  </dxfs>
  <tableStyles count="1" defaultTableStyle="TableStyleMedium2" defaultPivotStyle="PivotStyleLight16">
    <tableStyle name="Invisible" pivot="0" table="0" count="0" xr9:uid="{374AA478-2572-43F3-8CAA-A1C054DFABA0}"/>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D126"/>
  <sheetViews>
    <sheetView tabSelected="1" topLeftCell="O1" workbookViewId="0">
      <selection activeCell="W4" sqref="W4"/>
    </sheetView>
  </sheetViews>
  <sheetFormatPr defaultColWidth="9" defaultRowHeight="15.75"/>
  <cols>
    <col min="1" max="1" width="4.375" style="9" customWidth="1"/>
    <col min="2" max="3" width="5.125" style="9" customWidth="1"/>
    <col min="4" max="4" width="14" style="10" customWidth="1"/>
    <col min="5" max="5" width="9.875" style="9" customWidth="1"/>
    <col min="6" max="6" width="9.25" style="9" customWidth="1"/>
    <col min="7" max="7" width="8.625" style="9" customWidth="1"/>
    <col min="8" max="8" width="9.125" style="9" customWidth="1"/>
    <col min="9" max="10" width="9.875" style="9" customWidth="1"/>
    <col min="11" max="11" width="20.625" style="9" customWidth="1"/>
    <col min="12" max="12" width="12.75" style="9" customWidth="1"/>
    <col min="13" max="13" width="12.875" style="9" customWidth="1"/>
    <col min="14" max="14" width="9.625" style="9" customWidth="1"/>
    <col min="15" max="15" width="8.75" style="9" customWidth="1"/>
    <col min="16" max="16" width="7.875" style="9" customWidth="1"/>
    <col min="17" max="17" width="9.75" style="9" customWidth="1"/>
    <col min="18" max="18" width="10.125" style="9" customWidth="1"/>
    <col min="19" max="19" width="19.25" style="9" customWidth="1"/>
    <col min="20" max="20" width="20.125" style="9" customWidth="1"/>
    <col min="21" max="21" width="13.625" style="9" customWidth="1"/>
    <col min="22" max="22" width="16.625" style="9" customWidth="1"/>
    <col min="23" max="23" width="17.5" style="9" customWidth="1"/>
    <col min="24" max="24" width="9.25" style="9" customWidth="1"/>
    <col min="25" max="25" width="8.875" style="11" customWidth="1"/>
    <col min="26" max="26" width="7.25" style="11" customWidth="1"/>
    <col min="27" max="27" width="12.25" style="11" customWidth="1"/>
    <col min="28" max="28" width="7" style="9" customWidth="1"/>
    <col min="29" max="29" width="7.125" style="9" customWidth="1"/>
    <col min="30" max="30" width="8.25" style="9" customWidth="1"/>
    <col min="31" max="16384" width="9" style="12"/>
  </cols>
  <sheetData>
    <row r="1" ht="61.5" customHeight="1" spans="1:30">
      <c r="A1" s="13" t="s">
        <v>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row>
    <row r="2" s="8" customFormat="1" ht="24.75" spans="1:30">
      <c r="A2" s="15" t="s">
        <v>1</v>
      </c>
      <c r="B2" s="15" t="s">
        <v>2</v>
      </c>
      <c r="C2" s="16" t="s">
        <v>3</v>
      </c>
      <c r="D2" s="15" t="s">
        <v>4</v>
      </c>
      <c r="E2" s="15" t="s">
        <v>5</v>
      </c>
      <c r="F2" s="15" t="s">
        <v>6</v>
      </c>
      <c r="G2" s="15" t="s">
        <v>7</v>
      </c>
      <c r="H2" s="15" t="s">
        <v>8</v>
      </c>
      <c r="I2" s="15" t="s">
        <v>9</v>
      </c>
      <c r="J2" s="16" t="s">
        <v>10</v>
      </c>
      <c r="K2" s="16" t="s">
        <v>11</v>
      </c>
      <c r="L2" s="15" t="s">
        <v>12</v>
      </c>
      <c r="M2" s="15" t="s">
        <v>13</v>
      </c>
      <c r="N2" s="15" t="s">
        <v>14</v>
      </c>
      <c r="O2" s="15" t="s">
        <v>15</v>
      </c>
      <c r="P2" s="15" t="s">
        <v>16</v>
      </c>
      <c r="Q2" s="15" t="s">
        <v>17</v>
      </c>
      <c r="R2" s="15" t="s">
        <v>18</v>
      </c>
      <c r="S2" s="15" t="s">
        <v>19</v>
      </c>
      <c r="T2" s="15" t="s">
        <v>20</v>
      </c>
      <c r="U2" s="15" t="s">
        <v>21</v>
      </c>
      <c r="V2" s="15" t="s">
        <v>22</v>
      </c>
      <c r="W2" s="17" t="s">
        <v>23</v>
      </c>
      <c r="X2" s="15" t="s">
        <v>24</v>
      </c>
      <c r="Y2" s="18" t="s">
        <v>25</v>
      </c>
      <c r="Z2" s="19" t="s">
        <v>26</v>
      </c>
      <c r="AA2" s="19" t="s">
        <v>27</v>
      </c>
      <c r="AB2" s="15" t="s">
        <v>28</v>
      </c>
      <c r="AC2" s="20" t="s">
        <v>29</v>
      </c>
      <c r="AD2" s="17" t="s">
        <v>30</v>
      </c>
    </row>
    <row r="3" ht="67.5" customHeight="1" spans="1:30">
      <c r="A3" s="21">
        <v>1</v>
      </c>
      <c r="B3" s="21" t="s">
        <v>31</v>
      </c>
      <c r="C3" s="21" t="s">
        <v>32</v>
      </c>
      <c r="D3" s="21" t="s">
        <v>33</v>
      </c>
      <c r="E3" s="21" t="s">
        <v>34</v>
      </c>
      <c r="F3" s="21" t="s">
        <v>35</v>
      </c>
      <c r="G3" s="21" t="s">
        <v>36</v>
      </c>
      <c r="H3" s="21" t="s">
        <v>37</v>
      </c>
      <c r="I3" s="21" t="s">
        <v>38</v>
      </c>
      <c r="J3" s="21" t="s">
        <v>39</v>
      </c>
      <c r="K3" s="21" t="s">
        <v>40</v>
      </c>
      <c r="L3" s="21" t="s">
        <v>41</v>
      </c>
      <c r="M3" s="21" t="s">
        <v>42</v>
      </c>
      <c r="N3" s="21" t="s">
        <v>43</v>
      </c>
      <c r="O3" s="21" t="s">
        <v>44</v>
      </c>
      <c r="P3" s="21" t="s">
        <v>44</v>
      </c>
      <c r="Q3" s="21" t="s">
        <v>45</v>
      </c>
      <c r="R3" s="21" t="s">
        <v>46</v>
      </c>
      <c r="S3" s="21" t="s">
        <v>47</v>
      </c>
      <c r="T3" s="21" t="s">
        <v>48</v>
      </c>
      <c r="U3" s="21" t="s">
        <v>44</v>
      </c>
      <c r="V3" s="21" t="s">
        <v>44</v>
      </c>
      <c r="W3" s="21" t="s">
        <v>49</v>
      </c>
      <c r="X3" s="21" t="s">
        <v>50</v>
      </c>
      <c r="Y3" s="21" t="s">
        <v>44</v>
      </c>
      <c r="Z3" s="21" t="s">
        <v>44</v>
      </c>
      <c r="AA3" s="21" t="s">
        <v>44</v>
      </c>
      <c r="AB3" s="21" t="s">
        <v>44</v>
      </c>
      <c r="AC3" s="21" t="s">
        <v>51</v>
      </c>
      <c r="AD3" s="21" t="s">
        <v>44</v>
      </c>
    </row>
    <row r="4" ht="67.5" customHeight="1" spans="1:30">
      <c r="A4" s="21">
        <v>2</v>
      </c>
      <c r="B4" s="21" t="s">
        <v>31</v>
      </c>
      <c r="C4" s="21" t="s">
        <v>32</v>
      </c>
      <c r="D4" s="21" t="s">
        <v>33</v>
      </c>
      <c r="E4" s="21" t="s">
        <v>34</v>
      </c>
      <c r="F4" s="21" t="s">
        <v>35</v>
      </c>
      <c r="G4" s="21" t="s">
        <v>36</v>
      </c>
      <c r="H4" s="21" t="s">
        <v>52</v>
      </c>
      <c r="I4" s="21" t="s">
        <v>52</v>
      </c>
      <c r="J4" s="21" t="s">
        <v>39</v>
      </c>
      <c r="K4" s="21" t="s">
        <v>40</v>
      </c>
      <c r="L4" s="21" t="s">
        <v>53</v>
      </c>
      <c r="M4" s="21" t="s">
        <v>54</v>
      </c>
      <c r="N4" s="21" t="s">
        <v>55</v>
      </c>
      <c r="O4" s="21" t="s">
        <v>44</v>
      </c>
      <c r="P4" s="21" t="s">
        <v>44</v>
      </c>
      <c r="Q4" s="21" t="s">
        <v>56</v>
      </c>
      <c r="R4" s="21" t="s">
        <v>46</v>
      </c>
      <c r="S4" s="21" t="s">
        <v>47</v>
      </c>
      <c r="T4" s="21" t="s">
        <v>48</v>
      </c>
      <c r="U4" s="21" t="s">
        <v>44</v>
      </c>
      <c r="V4" s="21" t="s">
        <v>44</v>
      </c>
      <c r="W4" s="21" t="s">
        <v>57</v>
      </c>
      <c r="X4" s="21" t="s">
        <v>50</v>
      </c>
      <c r="Y4" s="21" t="s">
        <v>44</v>
      </c>
      <c r="Z4" s="21" t="s">
        <v>44</v>
      </c>
      <c r="AA4" s="21" t="s">
        <v>44</v>
      </c>
      <c r="AB4" s="21" t="s">
        <v>44</v>
      </c>
      <c r="AC4" s="21" t="s">
        <v>51</v>
      </c>
      <c r="AD4" s="21" t="s">
        <v>44</v>
      </c>
    </row>
    <row r="5" ht="67.5" customHeight="1" spans="1:30">
      <c r="A5" s="21">
        <v>3</v>
      </c>
      <c r="B5" s="21" t="s">
        <v>31</v>
      </c>
      <c r="C5" s="21" t="s">
        <v>32</v>
      </c>
      <c r="D5" s="21" t="s">
        <v>33</v>
      </c>
      <c r="E5" s="21" t="s">
        <v>34</v>
      </c>
      <c r="F5" s="21" t="s">
        <v>35</v>
      </c>
      <c r="G5" s="21" t="s">
        <v>36</v>
      </c>
      <c r="H5" s="21" t="s">
        <v>58</v>
      </c>
      <c r="I5" s="21" t="s">
        <v>58</v>
      </c>
      <c r="J5" s="21" t="s">
        <v>39</v>
      </c>
      <c r="K5" s="21" t="s">
        <v>40</v>
      </c>
      <c r="L5" s="21" t="s">
        <v>59</v>
      </c>
      <c r="M5" s="21" t="s">
        <v>60</v>
      </c>
      <c r="N5" s="21" t="s">
        <v>61</v>
      </c>
      <c r="O5" s="21" t="s">
        <v>44</v>
      </c>
      <c r="P5" s="21" t="s">
        <v>44</v>
      </c>
      <c r="Q5" s="21" t="s">
        <v>45</v>
      </c>
      <c r="R5" s="21" t="s">
        <v>46</v>
      </c>
      <c r="S5" s="21" t="s">
        <v>62</v>
      </c>
      <c r="T5" s="21" t="s">
        <v>63</v>
      </c>
      <c r="U5" s="21" t="s">
        <v>44</v>
      </c>
      <c r="V5" s="21" t="s">
        <v>44</v>
      </c>
      <c r="W5" s="21" t="s">
        <v>64</v>
      </c>
      <c r="X5" s="21" t="s">
        <v>50</v>
      </c>
      <c r="Y5" s="21" t="s">
        <v>44</v>
      </c>
      <c r="Z5" s="21" t="s">
        <v>44</v>
      </c>
      <c r="AA5" s="21" t="s">
        <v>44</v>
      </c>
      <c r="AB5" s="21" t="s">
        <v>44</v>
      </c>
      <c r="AC5" s="21" t="s">
        <v>51</v>
      </c>
      <c r="AD5" s="21" t="s">
        <v>44</v>
      </c>
    </row>
    <row r="6" ht="67.5" customHeight="1" spans="1:30">
      <c r="A6" s="21">
        <v>4</v>
      </c>
      <c r="B6" s="21" t="s">
        <v>31</v>
      </c>
      <c r="C6" s="21" t="s">
        <v>32</v>
      </c>
      <c r="D6" s="21" t="s">
        <v>33</v>
      </c>
      <c r="E6" s="21" t="s">
        <v>34</v>
      </c>
      <c r="F6" s="21" t="s">
        <v>35</v>
      </c>
      <c r="G6" s="21" t="s">
        <v>36</v>
      </c>
      <c r="H6" s="21" t="s">
        <v>37</v>
      </c>
      <c r="I6" s="21" t="s">
        <v>65</v>
      </c>
      <c r="J6" s="21" t="s">
        <v>39</v>
      </c>
      <c r="K6" s="21" t="s">
        <v>40</v>
      </c>
      <c r="L6" s="21" t="s">
        <v>66</v>
      </c>
      <c r="M6" s="21" t="s">
        <v>67</v>
      </c>
      <c r="N6" s="21" t="s">
        <v>68</v>
      </c>
      <c r="O6" s="21" t="s">
        <v>44</v>
      </c>
      <c r="P6" s="21" t="s">
        <v>44</v>
      </c>
      <c r="Q6" s="21" t="s">
        <v>56</v>
      </c>
      <c r="R6" s="21" t="s">
        <v>46</v>
      </c>
      <c r="S6" s="21" t="s">
        <v>69</v>
      </c>
      <c r="T6" s="21" t="s">
        <v>70</v>
      </c>
      <c r="U6" s="21" t="s">
        <v>44</v>
      </c>
      <c r="V6" s="21" t="s">
        <v>44</v>
      </c>
      <c r="W6" s="21" t="s">
        <v>71</v>
      </c>
      <c r="X6" s="21" t="s">
        <v>50</v>
      </c>
      <c r="Y6" s="21" t="s">
        <v>44</v>
      </c>
      <c r="Z6" s="21" t="s">
        <v>44</v>
      </c>
      <c r="AA6" s="21" t="s">
        <v>44</v>
      </c>
      <c r="AB6" s="21" t="s">
        <v>44</v>
      </c>
      <c r="AC6" s="21" t="s">
        <v>51</v>
      </c>
      <c r="AD6" s="21" t="s">
        <v>44</v>
      </c>
    </row>
    <row r="7" ht="67.5" customHeight="1" spans="1:30">
      <c r="A7" s="21">
        <v>5</v>
      </c>
      <c r="B7" s="21" t="s">
        <v>31</v>
      </c>
      <c r="C7" s="21" t="s">
        <v>32</v>
      </c>
      <c r="D7" s="21" t="s">
        <v>33</v>
      </c>
      <c r="E7" s="21" t="s">
        <v>34</v>
      </c>
      <c r="F7" s="21" t="s">
        <v>35</v>
      </c>
      <c r="G7" s="21" t="s">
        <v>36</v>
      </c>
      <c r="H7" s="21" t="s">
        <v>37</v>
      </c>
      <c r="I7" s="21" t="s">
        <v>65</v>
      </c>
      <c r="J7" s="21" t="s">
        <v>39</v>
      </c>
      <c r="K7" s="21" t="s">
        <v>40</v>
      </c>
      <c r="L7" s="21" t="s">
        <v>72</v>
      </c>
      <c r="M7" s="21" t="s">
        <v>73</v>
      </c>
      <c r="N7" s="21" t="s">
        <v>74</v>
      </c>
      <c r="O7" s="21" t="s">
        <v>44</v>
      </c>
      <c r="P7" s="21" t="s">
        <v>44</v>
      </c>
      <c r="Q7" s="21" t="s">
        <v>45</v>
      </c>
      <c r="R7" s="21" t="s">
        <v>46</v>
      </c>
      <c r="S7" s="21" t="s">
        <v>69</v>
      </c>
      <c r="T7" s="21" t="s">
        <v>70</v>
      </c>
      <c r="U7" s="21" t="s">
        <v>44</v>
      </c>
      <c r="V7" s="21" t="s">
        <v>44</v>
      </c>
      <c r="W7" s="21" t="s">
        <v>71</v>
      </c>
      <c r="X7" s="21" t="s">
        <v>50</v>
      </c>
      <c r="Y7" s="21" t="s">
        <v>44</v>
      </c>
      <c r="Z7" s="21" t="s">
        <v>44</v>
      </c>
      <c r="AA7" s="21" t="s">
        <v>44</v>
      </c>
      <c r="AB7" s="21" t="s">
        <v>44</v>
      </c>
      <c r="AC7" s="21" t="s">
        <v>51</v>
      </c>
      <c r="AD7" s="21" t="s">
        <v>44</v>
      </c>
    </row>
    <row r="8" ht="67.5" customHeight="1" spans="1:30">
      <c r="A8" s="21">
        <v>6</v>
      </c>
      <c r="B8" s="21" t="s">
        <v>31</v>
      </c>
      <c r="C8" s="21" t="s">
        <v>32</v>
      </c>
      <c r="D8" s="21" t="s">
        <v>33</v>
      </c>
      <c r="E8" s="21" t="s">
        <v>34</v>
      </c>
      <c r="F8" s="21" t="s">
        <v>35</v>
      </c>
      <c r="G8" s="21" t="s">
        <v>36</v>
      </c>
      <c r="H8" s="21" t="s">
        <v>58</v>
      </c>
      <c r="I8" s="21" t="s">
        <v>58</v>
      </c>
      <c r="J8" s="21" t="s">
        <v>39</v>
      </c>
      <c r="K8" s="21" t="s">
        <v>40</v>
      </c>
      <c r="L8" s="21" t="s">
        <v>75</v>
      </c>
      <c r="M8" s="21" t="s">
        <v>76</v>
      </c>
      <c r="N8" s="21" t="s">
        <v>77</v>
      </c>
      <c r="O8" s="21" t="s">
        <v>44</v>
      </c>
      <c r="P8" s="21" t="s">
        <v>44</v>
      </c>
      <c r="Q8" s="21" t="s">
        <v>56</v>
      </c>
      <c r="R8" s="21" t="s">
        <v>46</v>
      </c>
      <c r="S8" s="21" t="s">
        <v>69</v>
      </c>
      <c r="T8" s="21" t="s">
        <v>70</v>
      </c>
      <c r="U8" s="21" t="s">
        <v>44</v>
      </c>
      <c r="V8" s="21" t="s">
        <v>44</v>
      </c>
      <c r="W8" s="21" t="s">
        <v>64</v>
      </c>
      <c r="X8" s="21" t="s">
        <v>50</v>
      </c>
      <c r="Y8" s="21" t="s">
        <v>44</v>
      </c>
      <c r="Z8" s="21" t="s">
        <v>44</v>
      </c>
      <c r="AA8" s="21" t="s">
        <v>44</v>
      </c>
      <c r="AB8" s="21" t="s">
        <v>44</v>
      </c>
      <c r="AC8" s="21" t="s">
        <v>51</v>
      </c>
      <c r="AD8" s="21" t="s">
        <v>44</v>
      </c>
    </row>
    <row r="9" ht="67.5" customHeight="1" spans="1:30">
      <c r="A9" s="21">
        <v>7</v>
      </c>
      <c r="B9" s="21" t="s">
        <v>31</v>
      </c>
      <c r="C9" s="21" t="s">
        <v>32</v>
      </c>
      <c r="D9" s="21" t="s">
        <v>33</v>
      </c>
      <c r="E9" s="21" t="s">
        <v>34</v>
      </c>
      <c r="F9" s="21" t="s">
        <v>35</v>
      </c>
      <c r="G9" s="21" t="s">
        <v>78</v>
      </c>
      <c r="H9" s="21" t="s">
        <v>79</v>
      </c>
      <c r="I9" s="21" t="s">
        <v>80</v>
      </c>
      <c r="J9" s="21" t="s">
        <v>39</v>
      </c>
      <c r="K9" s="21" t="s">
        <v>40</v>
      </c>
      <c r="L9" s="21" t="s">
        <v>81</v>
      </c>
      <c r="M9" s="21" t="s">
        <v>82</v>
      </c>
      <c r="N9" s="21" t="s">
        <v>80</v>
      </c>
      <c r="O9" s="21" t="s">
        <v>44</v>
      </c>
      <c r="P9" s="21" t="s">
        <v>44</v>
      </c>
      <c r="Q9" s="21" t="s">
        <v>56</v>
      </c>
      <c r="R9" s="21" t="s">
        <v>46</v>
      </c>
      <c r="S9" s="21" t="s">
        <v>83</v>
      </c>
      <c r="T9" s="21" t="s">
        <v>84</v>
      </c>
      <c r="U9" s="21" t="s">
        <v>44</v>
      </c>
      <c r="V9" s="21" t="s">
        <v>44</v>
      </c>
      <c r="W9" s="21" t="s">
        <v>85</v>
      </c>
      <c r="X9" s="21" t="s">
        <v>50</v>
      </c>
      <c r="Y9" s="21" t="s">
        <v>44</v>
      </c>
      <c r="Z9" s="21" t="s">
        <v>44</v>
      </c>
      <c r="AA9" s="21" t="s">
        <v>44</v>
      </c>
      <c r="AB9" s="21" t="s">
        <v>44</v>
      </c>
      <c r="AC9" s="21" t="s">
        <v>51</v>
      </c>
      <c r="AD9" s="21" t="s">
        <v>44</v>
      </c>
    </row>
    <row r="10" ht="67.5" customHeight="1" spans="1:30">
      <c r="A10" s="21">
        <v>8</v>
      </c>
      <c r="B10" s="21" t="s">
        <v>31</v>
      </c>
      <c r="C10" s="21" t="s">
        <v>32</v>
      </c>
      <c r="D10" s="21" t="s">
        <v>33</v>
      </c>
      <c r="E10" s="21" t="s">
        <v>34</v>
      </c>
      <c r="F10" s="21" t="s">
        <v>35</v>
      </c>
      <c r="G10" s="21" t="s">
        <v>78</v>
      </c>
      <c r="H10" s="21" t="s">
        <v>79</v>
      </c>
      <c r="I10" s="21" t="s">
        <v>86</v>
      </c>
      <c r="J10" s="21" t="s">
        <v>39</v>
      </c>
      <c r="K10" s="21" t="s">
        <v>40</v>
      </c>
      <c r="L10" s="21" t="s">
        <v>87</v>
      </c>
      <c r="M10" s="21" t="s">
        <v>88</v>
      </c>
      <c r="N10" s="21" t="s">
        <v>86</v>
      </c>
      <c r="O10" s="21" t="s">
        <v>44</v>
      </c>
      <c r="P10" s="21" t="s">
        <v>44</v>
      </c>
      <c r="Q10" s="21" t="s">
        <v>45</v>
      </c>
      <c r="R10" s="21" t="s">
        <v>46</v>
      </c>
      <c r="S10" s="21" t="s">
        <v>83</v>
      </c>
      <c r="T10" s="21" t="s">
        <v>84</v>
      </c>
      <c r="U10" s="21" t="s">
        <v>44</v>
      </c>
      <c r="V10" s="21" t="s">
        <v>44</v>
      </c>
      <c r="W10" s="21" t="s">
        <v>89</v>
      </c>
      <c r="X10" s="21" t="s">
        <v>50</v>
      </c>
      <c r="Y10" s="21" t="s">
        <v>44</v>
      </c>
      <c r="Z10" s="21" t="s">
        <v>44</v>
      </c>
      <c r="AA10" s="21" t="s">
        <v>44</v>
      </c>
      <c r="AB10" s="21" t="s">
        <v>44</v>
      </c>
      <c r="AC10" s="21" t="s">
        <v>51</v>
      </c>
      <c r="AD10" s="21" t="s">
        <v>44</v>
      </c>
    </row>
    <row r="11" ht="67.5" customHeight="1" spans="1:30">
      <c r="A11" s="21">
        <v>9</v>
      </c>
      <c r="B11" s="21" t="s">
        <v>31</v>
      </c>
      <c r="C11" s="21" t="s">
        <v>32</v>
      </c>
      <c r="D11" s="21" t="s">
        <v>33</v>
      </c>
      <c r="E11" s="21" t="s">
        <v>34</v>
      </c>
      <c r="F11" s="21" t="s">
        <v>35</v>
      </c>
      <c r="G11" s="21" t="s">
        <v>78</v>
      </c>
      <c r="H11" s="21" t="s">
        <v>90</v>
      </c>
      <c r="I11" s="21" t="s">
        <v>91</v>
      </c>
      <c r="J11" s="21" t="s">
        <v>39</v>
      </c>
      <c r="K11" s="21" t="s">
        <v>40</v>
      </c>
      <c r="L11" s="21" t="s">
        <v>92</v>
      </c>
      <c r="M11" s="21" t="s">
        <v>93</v>
      </c>
      <c r="N11" s="21" t="s">
        <v>91</v>
      </c>
      <c r="O11" s="21" t="s">
        <v>44</v>
      </c>
      <c r="P11" s="21" t="s">
        <v>44</v>
      </c>
      <c r="Q11" s="21" t="s">
        <v>45</v>
      </c>
      <c r="R11" s="21" t="s">
        <v>46</v>
      </c>
      <c r="S11" s="21" t="s">
        <v>83</v>
      </c>
      <c r="T11" s="21" t="s">
        <v>84</v>
      </c>
      <c r="U11" s="21" t="s">
        <v>44</v>
      </c>
      <c r="V11" s="21" t="s">
        <v>44</v>
      </c>
      <c r="W11" s="21" t="s">
        <v>94</v>
      </c>
      <c r="X11" s="21" t="s">
        <v>50</v>
      </c>
      <c r="Y11" s="21" t="s">
        <v>44</v>
      </c>
      <c r="Z11" s="21" t="s">
        <v>44</v>
      </c>
      <c r="AA11" s="21" t="s">
        <v>44</v>
      </c>
      <c r="AB11" s="21" t="s">
        <v>44</v>
      </c>
      <c r="AC11" s="21" t="s">
        <v>51</v>
      </c>
      <c r="AD11" s="21" t="s">
        <v>44</v>
      </c>
    </row>
    <row r="12" ht="67.5" customHeight="1" spans="1:30">
      <c r="A12" s="21">
        <v>10</v>
      </c>
      <c r="B12" s="21" t="s">
        <v>31</v>
      </c>
      <c r="C12" s="21" t="s">
        <v>32</v>
      </c>
      <c r="D12" s="21" t="s">
        <v>33</v>
      </c>
      <c r="E12" s="21" t="s">
        <v>34</v>
      </c>
      <c r="F12" s="21" t="s">
        <v>35</v>
      </c>
      <c r="G12" s="21" t="s">
        <v>78</v>
      </c>
      <c r="H12" s="21" t="s">
        <v>95</v>
      </c>
      <c r="I12" s="21" t="s">
        <v>96</v>
      </c>
      <c r="J12" s="21" t="s">
        <v>39</v>
      </c>
      <c r="K12" s="21" t="s">
        <v>40</v>
      </c>
      <c r="L12" s="21" t="s">
        <v>97</v>
      </c>
      <c r="M12" s="21" t="s">
        <v>98</v>
      </c>
      <c r="N12" s="21" t="s">
        <v>99</v>
      </c>
      <c r="O12" s="21" t="s">
        <v>44</v>
      </c>
      <c r="P12" s="21" t="s">
        <v>44</v>
      </c>
      <c r="Q12" s="21" t="s">
        <v>56</v>
      </c>
      <c r="R12" s="21" t="s">
        <v>46</v>
      </c>
      <c r="S12" s="21" t="s">
        <v>83</v>
      </c>
      <c r="T12" s="21" t="s">
        <v>84</v>
      </c>
      <c r="U12" s="21" t="s">
        <v>44</v>
      </c>
      <c r="V12" s="21" t="s">
        <v>44</v>
      </c>
      <c r="W12" s="21" t="s">
        <v>100</v>
      </c>
      <c r="X12" s="21" t="s">
        <v>50</v>
      </c>
      <c r="Y12" s="21" t="s">
        <v>44</v>
      </c>
      <c r="Z12" s="21" t="s">
        <v>44</v>
      </c>
      <c r="AA12" s="21" t="s">
        <v>44</v>
      </c>
      <c r="AB12" s="21" t="s">
        <v>44</v>
      </c>
      <c r="AC12" s="21" t="s">
        <v>51</v>
      </c>
      <c r="AD12" s="21" t="s">
        <v>44</v>
      </c>
    </row>
    <row r="13" ht="67.5" customHeight="1" spans="1:30">
      <c r="A13" s="21">
        <v>11</v>
      </c>
      <c r="B13" s="21" t="s">
        <v>31</v>
      </c>
      <c r="C13" s="21" t="s">
        <v>32</v>
      </c>
      <c r="D13" s="21" t="s">
        <v>33</v>
      </c>
      <c r="E13" s="21" t="s">
        <v>34</v>
      </c>
      <c r="F13" s="21" t="s">
        <v>35</v>
      </c>
      <c r="G13" s="21" t="s">
        <v>78</v>
      </c>
      <c r="H13" s="21" t="s">
        <v>79</v>
      </c>
      <c r="I13" s="21" t="s">
        <v>101</v>
      </c>
      <c r="J13" s="21" t="s">
        <v>39</v>
      </c>
      <c r="K13" s="21" t="s">
        <v>40</v>
      </c>
      <c r="L13" s="21" t="s">
        <v>102</v>
      </c>
      <c r="M13" s="21" t="s">
        <v>103</v>
      </c>
      <c r="N13" s="21" t="s">
        <v>101</v>
      </c>
      <c r="O13" s="21" t="s">
        <v>44</v>
      </c>
      <c r="P13" s="21" t="s">
        <v>44</v>
      </c>
      <c r="Q13" s="21" t="s">
        <v>56</v>
      </c>
      <c r="R13" s="21" t="s">
        <v>46</v>
      </c>
      <c r="S13" s="21" t="s">
        <v>83</v>
      </c>
      <c r="T13" s="21" t="s">
        <v>84</v>
      </c>
      <c r="U13" s="21" t="s">
        <v>44</v>
      </c>
      <c r="V13" s="21" t="s">
        <v>44</v>
      </c>
      <c r="W13" s="21" t="s">
        <v>104</v>
      </c>
      <c r="X13" s="21" t="s">
        <v>50</v>
      </c>
      <c r="Y13" s="21" t="s">
        <v>44</v>
      </c>
      <c r="Z13" s="21" t="s">
        <v>44</v>
      </c>
      <c r="AA13" s="21" t="s">
        <v>44</v>
      </c>
      <c r="AB13" s="21" t="s">
        <v>44</v>
      </c>
      <c r="AC13" s="21" t="s">
        <v>51</v>
      </c>
      <c r="AD13" s="21" t="s">
        <v>44</v>
      </c>
    </row>
    <row r="14" ht="67.5" customHeight="1" spans="1:30">
      <c r="A14" s="21">
        <v>12</v>
      </c>
      <c r="B14" s="21" t="s">
        <v>31</v>
      </c>
      <c r="C14" s="21" t="s">
        <v>32</v>
      </c>
      <c r="D14" s="21" t="s">
        <v>33</v>
      </c>
      <c r="E14" s="21" t="s">
        <v>34</v>
      </c>
      <c r="F14" s="21" t="s">
        <v>35</v>
      </c>
      <c r="G14" s="21" t="s">
        <v>78</v>
      </c>
      <c r="H14" s="21" t="s">
        <v>90</v>
      </c>
      <c r="I14" s="21" t="s">
        <v>105</v>
      </c>
      <c r="J14" s="21" t="s">
        <v>39</v>
      </c>
      <c r="K14" s="21" t="s">
        <v>40</v>
      </c>
      <c r="L14" s="21" t="s">
        <v>106</v>
      </c>
      <c r="M14" s="21" t="s">
        <v>107</v>
      </c>
      <c r="N14" s="21" t="s">
        <v>108</v>
      </c>
      <c r="O14" s="21" t="s">
        <v>44</v>
      </c>
      <c r="P14" s="21" t="s">
        <v>44</v>
      </c>
      <c r="Q14" s="21" t="s">
        <v>109</v>
      </c>
      <c r="R14" s="21" t="s">
        <v>46</v>
      </c>
      <c r="S14" s="21" t="s">
        <v>110</v>
      </c>
      <c r="T14" s="21" t="s">
        <v>111</v>
      </c>
      <c r="U14" s="21" t="s">
        <v>44</v>
      </c>
      <c r="V14" s="21" t="s">
        <v>44</v>
      </c>
      <c r="W14" s="21" t="s">
        <v>112</v>
      </c>
      <c r="X14" s="21" t="s">
        <v>50</v>
      </c>
      <c r="Y14" s="21" t="s">
        <v>44</v>
      </c>
      <c r="Z14" s="21" t="s">
        <v>44</v>
      </c>
      <c r="AA14" s="21" t="s">
        <v>44</v>
      </c>
      <c r="AB14" s="21" t="s">
        <v>44</v>
      </c>
      <c r="AC14" s="21" t="s">
        <v>51</v>
      </c>
      <c r="AD14" s="21" t="s">
        <v>44</v>
      </c>
    </row>
    <row r="15" ht="67.5" customHeight="1" spans="1:30">
      <c r="A15" s="21">
        <v>13</v>
      </c>
      <c r="B15" s="21" t="s">
        <v>31</v>
      </c>
      <c r="C15" s="21" t="s">
        <v>32</v>
      </c>
      <c r="D15" s="21" t="s">
        <v>33</v>
      </c>
      <c r="E15" s="21" t="s">
        <v>34</v>
      </c>
      <c r="F15" s="21" t="s">
        <v>35</v>
      </c>
      <c r="G15" s="21" t="s">
        <v>78</v>
      </c>
      <c r="H15" s="21" t="s">
        <v>95</v>
      </c>
      <c r="I15" s="21" t="s">
        <v>113</v>
      </c>
      <c r="J15" s="21" t="s">
        <v>39</v>
      </c>
      <c r="K15" s="21" t="s">
        <v>40</v>
      </c>
      <c r="L15" s="21" t="s">
        <v>114</v>
      </c>
      <c r="M15" s="21" t="s">
        <v>115</v>
      </c>
      <c r="N15" s="21" t="s">
        <v>116</v>
      </c>
      <c r="O15" s="21" t="s">
        <v>44</v>
      </c>
      <c r="P15" s="21" t="s">
        <v>44</v>
      </c>
      <c r="Q15" s="21" t="s">
        <v>56</v>
      </c>
      <c r="R15" s="21" t="s">
        <v>46</v>
      </c>
      <c r="S15" s="21" t="s">
        <v>110</v>
      </c>
      <c r="T15" s="21" t="s">
        <v>111</v>
      </c>
      <c r="U15" s="21" t="s">
        <v>44</v>
      </c>
      <c r="V15" s="21" t="s">
        <v>44</v>
      </c>
      <c r="W15" s="21" t="s">
        <v>117</v>
      </c>
      <c r="X15" s="21" t="s">
        <v>50</v>
      </c>
      <c r="Y15" s="21" t="s">
        <v>44</v>
      </c>
      <c r="Z15" s="21" t="s">
        <v>44</v>
      </c>
      <c r="AA15" s="21" t="s">
        <v>44</v>
      </c>
      <c r="AB15" s="21" t="s">
        <v>44</v>
      </c>
      <c r="AC15" s="21" t="s">
        <v>51</v>
      </c>
      <c r="AD15" s="21" t="s">
        <v>44</v>
      </c>
    </row>
    <row r="16" ht="67.5" customHeight="1" spans="1:30">
      <c r="A16" s="21">
        <v>14</v>
      </c>
      <c r="B16" s="21" t="s">
        <v>31</v>
      </c>
      <c r="C16" s="21" t="s">
        <v>32</v>
      </c>
      <c r="D16" s="21" t="s">
        <v>33</v>
      </c>
      <c r="E16" s="21" t="s">
        <v>34</v>
      </c>
      <c r="F16" s="21" t="s">
        <v>35</v>
      </c>
      <c r="G16" s="21" t="s">
        <v>78</v>
      </c>
      <c r="H16" s="21" t="s">
        <v>79</v>
      </c>
      <c r="I16" s="21" t="s">
        <v>118</v>
      </c>
      <c r="J16" s="21" t="s">
        <v>39</v>
      </c>
      <c r="K16" s="21" t="s">
        <v>40</v>
      </c>
      <c r="L16" s="21" t="s">
        <v>119</v>
      </c>
      <c r="M16" s="21" t="s">
        <v>120</v>
      </c>
      <c r="N16" s="21" t="s">
        <v>121</v>
      </c>
      <c r="O16" s="21" t="s">
        <v>44</v>
      </c>
      <c r="P16" s="21" t="s">
        <v>44</v>
      </c>
      <c r="Q16" s="21" t="s">
        <v>122</v>
      </c>
      <c r="R16" s="21" t="s">
        <v>46</v>
      </c>
      <c r="S16" s="21" t="s">
        <v>110</v>
      </c>
      <c r="T16" s="21" t="s">
        <v>111</v>
      </c>
      <c r="U16" s="21" t="s">
        <v>44</v>
      </c>
      <c r="V16" s="21" t="s">
        <v>44</v>
      </c>
      <c r="W16" s="21" t="s">
        <v>123</v>
      </c>
      <c r="X16" s="21" t="s">
        <v>50</v>
      </c>
      <c r="Y16" s="21" t="s">
        <v>44</v>
      </c>
      <c r="Z16" s="21" t="s">
        <v>44</v>
      </c>
      <c r="AA16" s="21" t="s">
        <v>44</v>
      </c>
      <c r="AB16" s="21" t="s">
        <v>44</v>
      </c>
      <c r="AC16" s="21" t="s">
        <v>51</v>
      </c>
      <c r="AD16" s="21" t="s">
        <v>44</v>
      </c>
    </row>
    <row r="17" ht="67.5" customHeight="1" spans="1:30">
      <c r="A17" s="21">
        <v>15</v>
      </c>
      <c r="B17" s="21" t="s">
        <v>31</v>
      </c>
      <c r="C17" s="21" t="s">
        <v>32</v>
      </c>
      <c r="D17" s="21" t="s">
        <v>33</v>
      </c>
      <c r="E17" s="21" t="s">
        <v>34</v>
      </c>
      <c r="F17" s="21" t="s">
        <v>35</v>
      </c>
      <c r="G17" s="21" t="s">
        <v>78</v>
      </c>
      <c r="H17" s="21" t="s">
        <v>124</v>
      </c>
      <c r="I17" s="21" t="s">
        <v>125</v>
      </c>
      <c r="J17" s="21" t="s">
        <v>39</v>
      </c>
      <c r="K17" s="21" t="s">
        <v>40</v>
      </c>
      <c r="L17" s="21" t="s">
        <v>126</v>
      </c>
      <c r="M17" s="21" t="s">
        <v>127</v>
      </c>
      <c r="N17" s="21" t="s">
        <v>125</v>
      </c>
      <c r="O17" s="21" t="s">
        <v>44</v>
      </c>
      <c r="P17" s="21" t="s">
        <v>44</v>
      </c>
      <c r="Q17" s="21" t="s">
        <v>56</v>
      </c>
      <c r="R17" s="21" t="s">
        <v>46</v>
      </c>
      <c r="S17" s="21" t="s">
        <v>110</v>
      </c>
      <c r="T17" s="21" t="s">
        <v>111</v>
      </c>
      <c r="U17" s="21" t="s">
        <v>44</v>
      </c>
      <c r="V17" s="21" t="s">
        <v>44</v>
      </c>
      <c r="W17" s="21" t="s">
        <v>128</v>
      </c>
      <c r="X17" s="21" t="s">
        <v>50</v>
      </c>
      <c r="Y17" s="21" t="s">
        <v>44</v>
      </c>
      <c r="Z17" s="21" t="s">
        <v>44</v>
      </c>
      <c r="AA17" s="21" t="s">
        <v>44</v>
      </c>
      <c r="AB17" s="21" t="s">
        <v>44</v>
      </c>
      <c r="AC17" s="21" t="s">
        <v>51</v>
      </c>
      <c r="AD17" s="21" t="s">
        <v>44</v>
      </c>
    </row>
    <row r="18" ht="67.5" customHeight="1" spans="1:30">
      <c r="A18" s="21">
        <v>16</v>
      </c>
      <c r="B18" s="21" t="s">
        <v>31</v>
      </c>
      <c r="C18" s="21" t="s">
        <v>32</v>
      </c>
      <c r="D18" s="21" t="s">
        <v>33</v>
      </c>
      <c r="E18" s="21" t="s">
        <v>34</v>
      </c>
      <c r="F18" s="21" t="s">
        <v>35</v>
      </c>
      <c r="G18" s="21" t="s">
        <v>78</v>
      </c>
      <c r="H18" s="21" t="s">
        <v>79</v>
      </c>
      <c r="I18" s="21" t="s">
        <v>86</v>
      </c>
      <c r="J18" s="21" t="s">
        <v>39</v>
      </c>
      <c r="K18" s="21" t="s">
        <v>40</v>
      </c>
      <c r="L18" s="21" t="s">
        <v>129</v>
      </c>
      <c r="M18" s="21" t="s">
        <v>130</v>
      </c>
      <c r="N18" s="21" t="s">
        <v>86</v>
      </c>
      <c r="O18" s="21" t="s">
        <v>44</v>
      </c>
      <c r="P18" s="21" t="s">
        <v>44</v>
      </c>
      <c r="Q18" s="21" t="s">
        <v>56</v>
      </c>
      <c r="R18" s="21" t="s">
        <v>46</v>
      </c>
      <c r="S18" s="21" t="s">
        <v>110</v>
      </c>
      <c r="T18" s="21" t="s">
        <v>111</v>
      </c>
      <c r="U18" s="21" t="s">
        <v>44</v>
      </c>
      <c r="V18" s="21" t="s">
        <v>44</v>
      </c>
      <c r="W18" s="21" t="s">
        <v>89</v>
      </c>
      <c r="X18" s="21" t="s">
        <v>50</v>
      </c>
      <c r="Y18" s="21" t="s">
        <v>44</v>
      </c>
      <c r="Z18" s="21" t="s">
        <v>44</v>
      </c>
      <c r="AA18" s="21" t="s">
        <v>44</v>
      </c>
      <c r="AB18" s="21" t="s">
        <v>44</v>
      </c>
      <c r="AC18" s="21" t="s">
        <v>51</v>
      </c>
      <c r="AD18" s="21" t="s">
        <v>44</v>
      </c>
    </row>
    <row r="19" ht="67.5" customHeight="1" spans="1:30">
      <c r="A19" s="21">
        <v>17</v>
      </c>
      <c r="B19" s="21" t="s">
        <v>31</v>
      </c>
      <c r="C19" s="21" t="s">
        <v>32</v>
      </c>
      <c r="D19" s="21" t="s">
        <v>33</v>
      </c>
      <c r="E19" s="21" t="s">
        <v>34</v>
      </c>
      <c r="F19" s="21" t="s">
        <v>35</v>
      </c>
      <c r="G19" s="21" t="s">
        <v>78</v>
      </c>
      <c r="H19" s="21" t="s">
        <v>95</v>
      </c>
      <c r="I19" s="21" t="s">
        <v>96</v>
      </c>
      <c r="J19" s="21" t="s">
        <v>39</v>
      </c>
      <c r="K19" s="21" t="s">
        <v>40</v>
      </c>
      <c r="L19" s="21" t="s">
        <v>131</v>
      </c>
      <c r="M19" s="21" t="s">
        <v>132</v>
      </c>
      <c r="N19" s="21" t="s">
        <v>133</v>
      </c>
      <c r="O19" s="21" t="s">
        <v>44</v>
      </c>
      <c r="P19" s="21" t="s">
        <v>44</v>
      </c>
      <c r="Q19" s="21" t="s">
        <v>134</v>
      </c>
      <c r="R19" s="21" t="s">
        <v>135</v>
      </c>
      <c r="S19" s="21" t="s">
        <v>136</v>
      </c>
      <c r="T19" s="21" t="s">
        <v>137</v>
      </c>
      <c r="U19" s="21" t="s">
        <v>44</v>
      </c>
      <c r="V19" s="21" t="s">
        <v>44</v>
      </c>
      <c r="W19" s="21" t="s">
        <v>100</v>
      </c>
      <c r="X19" s="21" t="s">
        <v>50</v>
      </c>
      <c r="Y19" s="21" t="s">
        <v>44</v>
      </c>
      <c r="Z19" s="21" t="s">
        <v>44</v>
      </c>
      <c r="AA19" s="21" t="s">
        <v>44</v>
      </c>
      <c r="AB19" s="21" t="s">
        <v>44</v>
      </c>
      <c r="AC19" s="21" t="s">
        <v>51</v>
      </c>
      <c r="AD19" s="21" t="s">
        <v>44</v>
      </c>
    </row>
    <row r="20" ht="67.5" customHeight="1" spans="1:30">
      <c r="A20" s="21">
        <v>18</v>
      </c>
      <c r="B20" s="21" t="s">
        <v>31</v>
      </c>
      <c r="C20" s="21" t="s">
        <v>32</v>
      </c>
      <c r="D20" s="21" t="s">
        <v>33</v>
      </c>
      <c r="E20" s="21" t="s">
        <v>34</v>
      </c>
      <c r="F20" s="21" t="s">
        <v>35</v>
      </c>
      <c r="G20" s="21" t="s">
        <v>78</v>
      </c>
      <c r="H20" s="21" t="s">
        <v>95</v>
      </c>
      <c r="I20" s="21" t="s">
        <v>138</v>
      </c>
      <c r="J20" s="21" t="s">
        <v>39</v>
      </c>
      <c r="K20" s="21" t="s">
        <v>40</v>
      </c>
      <c r="L20" s="21" t="s">
        <v>139</v>
      </c>
      <c r="M20" s="21" t="s">
        <v>140</v>
      </c>
      <c r="N20" s="21" t="s">
        <v>141</v>
      </c>
      <c r="O20" s="21" t="s">
        <v>44</v>
      </c>
      <c r="P20" s="21" t="s">
        <v>44</v>
      </c>
      <c r="Q20" s="21" t="s">
        <v>134</v>
      </c>
      <c r="R20" s="21" t="s">
        <v>135</v>
      </c>
      <c r="S20" s="21" t="s">
        <v>136</v>
      </c>
      <c r="T20" s="21" t="s">
        <v>137</v>
      </c>
      <c r="U20" s="21" t="s">
        <v>44</v>
      </c>
      <c r="V20" s="21" t="s">
        <v>44</v>
      </c>
      <c r="W20" s="21" t="s">
        <v>142</v>
      </c>
      <c r="X20" s="21" t="s">
        <v>50</v>
      </c>
      <c r="Y20" s="21" t="s">
        <v>44</v>
      </c>
      <c r="Z20" s="21" t="s">
        <v>44</v>
      </c>
      <c r="AA20" s="21" t="s">
        <v>44</v>
      </c>
      <c r="AB20" s="21" t="s">
        <v>44</v>
      </c>
      <c r="AC20" s="21" t="s">
        <v>51</v>
      </c>
      <c r="AD20" s="21" t="s">
        <v>44</v>
      </c>
    </row>
    <row r="21" ht="67.5" customHeight="1" spans="1:30">
      <c r="A21" s="21">
        <v>19</v>
      </c>
      <c r="B21" s="21" t="s">
        <v>31</v>
      </c>
      <c r="C21" s="21" t="s">
        <v>32</v>
      </c>
      <c r="D21" s="21" t="s">
        <v>33</v>
      </c>
      <c r="E21" s="21" t="s">
        <v>34</v>
      </c>
      <c r="F21" s="21" t="s">
        <v>35</v>
      </c>
      <c r="G21" s="21" t="s">
        <v>78</v>
      </c>
      <c r="H21" s="21" t="s">
        <v>90</v>
      </c>
      <c r="I21" s="21" t="s">
        <v>91</v>
      </c>
      <c r="J21" s="21" t="s">
        <v>39</v>
      </c>
      <c r="K21" s="21" t="s">
        <v>40</v>
      </c>
      <c r="L21" s="21" t="s">
        <v>143</v>
      </c>
      <c r="M21" s="21" t="s">
        <v>144</v>
      </c>
      <c r="N21" s="21" t="s">
        <v>91</v>
      </c>
      <c r="O21" s="21" t="s">
        <v>44</v>
      </c>
      <c r="P21" s="21" t="s">
        <v>44</v>
      </c>
      <c r="Q21" s="21" t="s">
        <v>134</v>
      </c>
      <c r="R21" s="21" t="s">
        <v>135</v>
      </c>
      <c r="S21" s="21" t="s">
        <v>136</v>
      </c>
      <c r="T21" s="21" t="s">
        <v>137</v>
      </c>
      <c r="U21" s="21" t="s">
        <v>44</v>
      </c>
      <c r="V21" s="21" t="s">
        <v>44</v>
      </c>
      <c r="W21" s="21" t="s">
        <v>145</v>
      </c>
      <c r="X21" s="21" t="s">
        <v>50</v>
      </c>
      <c r="Y21" s="21" t="s">
        <v>44</v>
      </c>
      <c r="Z21" s="21" t="s">
        <v>44</v>
      </c>
      <c r="AA21" s="21" t="s">
        <v>44</v>
      </c>
      <c r="AB21" s="21" t="s">
        <v>44</v>
      </c>
      <c r="AC21" s="21" t="s">
        <v>51</v>
      </c>
      <c r="AD21" s="21" t="s">
        <v>44</v>
      </c>
    </row>
    <row r="22" ht="67.5" customHeight="1" spans="1:30">
      <c r="A22" s="21">
        <v>20</v>
      </c>
      <c r="B22" s="21" t="s">
        <v>31</v>
      </c>
      <c r="C22" s="21" t="s">
        <v>32</v>
      </c>
      <c r="D22" s="21" t="s">
        <v>33</v>
      </c>
      <c r="E22" s="21" t="s">
        <v>34</v>
      </c>
      <c r="F22" s="21" t="s">
        <v>35</v>
      </c>
      <c r="G22" s="21" t="s">
        <v>78</v>
      </c>
      <c r="H22" s="21" t="s">
        <v>79</v>
      </c>
      <c r="I22" s="21" t="s">
        <v>146</v>
      </c>
      <c r="J22" s="21" t="s">
        <v>39</v>
      </c>
      <c r="K22" s="21" t="s">
        <v>40</v>
      </c>
      <c r="L22" s="21" t="s">
        <v>147</v>
      </c>
      <c r="M22" s="21" t="s">
        <v>148</v>
      </c>
      <c r="N22" s="21" t="s">
        <v>146</v>
      </c>
      <c r="O22" s="21" t="s">
        <v>44</v>
      </c>
      <c r="P22" s="21" t="s">
        <v>44</v>
      </c>
      <c r="Q22" s="21" t="s">
        <v>134</v>
      </c>
      <c r="R22" s="21" t="s">
        <v>135</v>
      </c>
      <c r="S22" s="21" t="s">
        <v>136</v>
      </c>
      <c r="T22" s="21" t="s">
        <v>137</v>
      </c>
      <c r="U22" s="21" t="s">
        <v>44</v>
      </c>
      <c r="V22" s="21" t="s">
        <v>44</v>
      </c>
      <c r="W22" s="21" t="s">
        <v>149</v>
      </c>
      <c r="X22" s="21" t="s">
        <v>50</v>
      </c>
      <c r="Y22" s="21" t="s">
        <v>44</v>
      </c>
      <c r="Z22" s="21" t="s">
        <v>44</v>
      </c>
      <c r="AA22" s="21" t="s">
        <v>44</v>
      </c>
      <c r="AB22" s="21" t="s">
        <v>44</v>
      </c>
      <c r="AC22" s="21" t="s">
        <v>51</v>
      </c>
      <c r="AD22" s="21" t="s">
        <v>44</v>
      </c>
    </row>
    <row r="23" ht="67.5" customHeight="1" spans="1:30">
      <c r="A23" s="21">
        <v>21</v>
      </c>
      <c r="B23" s="21" t="s">
        <v>31</v>
      </c>
      <c r="C23" s="21" t="s">
        <v>32</v>
      </c>
      <c r="D23" s="21" t="s">
        <v>33</v>
      </c>
      <c r="E23" s="21" t="s">
        <v>34</v>
      </c>
      <c r="F23" s="21" t="s">
        <v>35</v>
      </c>
      <c r="G23" s="21" t="s">
        <v>78</v>
      </c>
      <c r="H23" s="21" t="s">
        <v>79</v>
      </c>
      <c r="I23" s="21" t="s">
        <v>86</v>
      </c>
      <c r="J23" s="21" t="s">
        <v>39</v>
      </c>
      <c r="K23" s="21" t="s">
        <v>40</v>
      </c>
      <c r="L23" s="21" t="s">
        <v>150</v>
      </c>
      <c r="M23" s="21" t="s">
        <v>151</v>
      </c>
      <c r="N23" s="21" t="s">
        <v>86</v>
      </c>
      <c r="O23" s="21" t="s">
        <v>44</v>
      </c>
      <c r="P23" s="21" t="s">
        <v>44</v>
      </c>
      <c r="Q23" s="21" t="s">
        <v>152</v>
      </c>
      <c r="R23" s="21" t="s">
        <v>135</v>
      </c>
      <c r="S23" s="21" t="s">
        <v>153</v>
      </c>
      <c r="T23" s="21" t="s">
        <v>154</v>
      </c>
      <c r="U23" s="21" t="s">
        <v>44</v>
      </c>
      <c r="V23" s="21" t="s">
        <v>44</v>
      </c>
      <c r="W23" s="21" t="s">
        <v>89</v>
      </c>
      <c r="X23" s="21" t="s">
        <v>50</v>
      </c>
      <c r="Y23" s="21" t="s">
        <v>44</v>
      </c>
      <c r="Z23" s="21" t="s">
        <v>44</v>
      </c>
      <c r="AA23" s="21" t="s">
        <v>44</v>
      </c>
      <c r="AB23" s="21" t="s">
        <v>44</v>
      </c>
      <c r="AC23" s="21" t="s">
        <v>51</v>
      </c>
      <c r="AD23" s="21" t="s">
        <v>44</v>
      </c>
    </row>
    <row r="24" ht="67.5" customHeight="1" spans="1:30">
      <c r="A24" s="21">
        <v>22</v>
      </c>
      <c r="B24" s="21" t="s">
        <v>31</v>
      </c>
      <c r="C24" s="21" t="s">
        <v>32</v>
      </c>
      <c r="D24" s="21" t="s">
        <v>33</v>
      </c>
      <c r="E24" s="21" t="s">
        <v>34</v>
      </c>
      <c r="F24" s="21" t="s">
        <v>35</v>
      </c>
      <c r="G24" s="21" t="s">
        <v>78</v>
      </c>
      <c r="H24" s="21" t="s">
        <v>90</v>
      </c>
      <c r="I24" s="21" t="s">
        <v>91</v>
      </c>
      <c r="J24" s="21" t="s">
        <v>39</v>
      </c>
      <c r="K24" s="21" t="s">
        <v>40</v>
      </c>
      <c r="L24" s="21" t="s">
        <v>155</v>
      </c>
      <c r="M24" s="21" t="s">
        <v>156</v>
      </c>
      <c r="N24" s="21" t="s">
        <v>91</v>
      </c>
      <c r="O24" s="21" t="s">
        <v>44</v>
      </c>
      <c r="P24" s="21" t="s">
        <v>44</v>
      </c>
      <c r="Q24" s="21" t="s">
        <v>45</v>
      </c>
      <c r="R24" s="21" t="s">
        <v>135</v>
      </c>
      <c r="S24" s="21" t="s">
        <v>157</v>
      </c>
      <c r="T24" s="21" t="s">
        <v>158</v>
      </c>
      <c r="U24" s="21" t="s">
        <v>44</v>
      </c>
      <c r="V24" s="21" t="s">
        <v>44</v>
      </c>
      <c r="W24" s="21" t="s">
        <v>145</v>
      </c>
      <c r="X24" s="21" t="s">
        <v>50</v>
      </c>
      <c r="Y24" s="21" t="s">
        <v>44</v>
      </c>
      <c r="Z24" s="21" t="s">
        <v>44</v>
      </c>
      <c r="AA24" s="21" t="s">
        <v>44</v>
      </c>
      <c r="AB24" s="21" t="s">
        <v>44</v>
      </c>
      <c r="AC24" s="21" t="s">
        <v>51</v>
      </c>
      <c r="AD24" s="21" t="s">
        <v>44</v>
      </c>
    </row>
    <row r="25" ht="67.5" customHeight="1" spans="1:30">
      <c r="A25" s="21">
        <v>23</v>
      </c>
      <c r="B25" s="21" t="s">
        <v>31</v>
      </c>
      <c r="C25" s="21" t="s">
        <v>32</v>
      </c>
      <c r="D25" s="21" t="s">
        <v>33</v>
      </c>
      <c r="E25" s="21" t="s">
        <v>34</v>
      </c>
      <c r="F25" s="21" t="s">
        <v>35</v>
      </c>
      <c r="G25" s="21" t="s">
        <v>78</v>
      </c>
      <c r="H25" s="21" t="s">
        <v>95</v>
      </c>
      <c r="I25" s="21" t="s">
        <v>159</v>
      </c>
      <c r="J25" s="21" t="s">
        <v>39</v>
      </c>
      <c r="K25" s="21" t="s">
        <v>40</v>
      </c>
      <c r="L25" s="21" t="s">
        <v>160</v>
      </c>
      <c r="M25" s="21" t="s">
        <v>161</v>
      </c>
      <c r="N25" s="21" t="s">
        <v>159</v>
      </c>
      <c r="O25" s="21" t="s">
        <v>44</v>
      </c>
      <c r="P25" s="21" t="s">
        <v>44</v>
      </c>
      <c r="Q25" s="21" t="s">
        <v>162</v>
      </c>
      <c r="R25" s="21" t="s">
        <v>135</v>
      </c>
      <c r="S25" s="21" t="s">
        <v>157</v>
      </c>
      <c r="T25" s="21" t="s">
        <v>158</v>
      </c>
      <c r="U25" s="21" t="s">
        <v>44</v>
      </c>
      <c r="V25" s="21" t="s">
        <v>44</v>
      </c>
      <c r="W25" s="21" t="s">
        <v>163</v>
      </c>
      <c r="X25" s="21" t="s">
        <v>50</v>
      </c>
      <c r="Y25" s="21" t="s">
        <v>44</v>
      </c>
      <c r="Z25" s="21" t="s">
        <v>44</v>
      </c>
      <c r="AA25" s="21" t="s">
        <v>44</v>
      </c>
      <c r="AB25" s="21" t="s">
        <v>44</v>
      </c>
      <c r="AC25" s="21" t="s">
        <v>51</v>
      </c>
      <c r="AD25" s="21" t="s">
        <v>164</v>
      </c>
    </row>
    <row r="26" ht="67.5" customHeight="1" spans="1:30">
      <c r="A26" s="21">
        <v>24</v>
      </c>
      <c r="B26" s="21" t="s">
        <v>31</v>
      </c>
      <c r="C26" s="21" t="s">
        <v>32</v>
      </c>
      <c r="D26" s="21" t="s">
        <v>33</v>
      </c>
      <c r="E26" s="21" t="s">
        <v>34</v>
      </c>
      <c r="F26" s="21" t="s">
        <v>35</v>
      </c>
      <c r="G26" s="21" t="s">
        <v>78</v>
      </c>
      <c r="H26" s="21" t="s">
        <v>95</v>
      </c>
      <c r="I26" s="21" t="s">
        <v>96</v>
      </c>
      <c r="J26" s="21" t="s">
        <v>39</v>
      </c>
      <c r="K26" s="21" t="s">
        <v>40</v>
      </c>
      <c r="L26" s="21" t="s">
        <v>165</v>
      </c>
      <c r="M26" s="21" t="s">
        <v>166</v>
      </c>
      <c r="N26" s="21" t="s">
        <v>167</v>
      </c>
      <c r="O26" s="21" t="s">
        <v>44</v>
      </c>
      <c r="P26" s="21" t="s">
        <v>44</v>
      </c>
      <c r="Q26" s="21" t="s">
        <v>56</v>
      </c>
      <c r="R26" s="21" t="s">
        <v>135</v>
      </c>
      <c r="S26" s="21" t="s">
        <v>157</v>
      </c>
      <c r="T26" s="21" t="s">
        <v>158</v>
      </c>
      <c r="U26" s="21" t="s">
        <v>44</v>
      </c>
      <c r="V26" s="21" t="s">
        <v>44</v>
      </c>
      <c r="W26" s="21" t="s">
        <v>100</v>
      </c>
      <c r="X26" s="21" t="s">
        <v>50</v>
      </c>
      <c r="Y26" s="21" t="s">
        <v>44</v>
      </c>
      <c r="Z26" s="21" t="s">
        <v>44</v>
      </c>
      <c r="AA26" s="21" t="s">
        <v>44</v>
      </c>
      <c r="AB26" s="21" t="s">
        <v>44</v>
      </c>
      <c r="AC26" s="21" t="s">
        <v>51</v>
      </c>
      <c r="AD26" s="21" t="s">
        <v>44</v>
      </c>
    </row>
    <row r="27" ht="67.5" customHeight="1" spans="1:30">
      <c r="A27" s="21">
        <v>25</v>
      </c>
      <c r="B27" s="21" t="s">
        <v>31</v>
      </c>
      <c r="C27" s="21" t="s">
        <v>32</v>
      </c>
      <c r="D27" s="21" t="s">
        <v>33</v>
      </c>
      <c r="E27" s="21" t="s">
        <v>34</v>
      </c>
      <c r="F27" s="21" t="s">
        <v>35</v>
      </c>
      <c r="G27" s="21" t="s">
        <v>78</v>
      </c>
      <c r="H27" s="21" t="s">
        <v>168</v>
      </c>
      <c r="I27" s="21" t="s">
        <v>169</v>
      </c>
      <c r="J27" s="21" t="s">
        <v>39</v>
      </c>
      <c r="K27" s="21" t="s">
        <v>40</v>
      </c>
      <c r="L27" s="21" t="s">
        <v>170</v>
      </c>
      <c r="M27" s="21" t="s">
        <v>171</v>
      </c>
      <c r="N27" s="21" t="s">
        <v>169</v>
      </c>
      <c r="O27" s="21" t="s">
        <v>44</v>
      </c>
      <c r="P27" s="21" t="s">
        <v>44</v>
      </c>
      <c r="Q27" s="21" t="s">
        <v>56</v>
      </c>
      <c r="R27" s="21" t="s">
        <v>135</v>
      </c>
      <c r="S27" s="21" t="s">
        <v>157</v>
      </c>
      <c r="T27" s="21" t="s">
        <v>158</v>
      </c>
      <c r="U27" s="21" t="s">
        <v>44</v>
      </c>
      <c r="V27" s="21" t="s">
        <v>44</v>
      </c>
      <c r="W27" s="21" t="s">
        <v>172</v>
      </c>
      <c r="X27" s="21" t="s">
        <v>50</v>
      </c>
      <c r="Y27" s="21" t="s">
        <v>44</v>
      </c>
      <c r="Z27" s="21" t="s">
        <v>44</v>
      </c>
      <c r="AA27" s="21" t="s">
        <v>44</v>
      </c>
      <c r="AB27" s="21" t="s">
        <v>44</v>
      </c>
      <c r="AC27" s="21" t="s">
        <v>51</v>
      </c>
      <c r="AD27" s="21" t="s">
        <v>44</v>
      </c>
    </row>
    <row r="28" ht="67.5" customHeight="1" spans="1:30">
      <c r="A28" s="21">
        <v>26</v>
      </c>
      <c r="B28" s="21" t="s">
        <v>31</v>
      </c>
      <c r="C28" s="21" t="s">
        <v>32</v>
      </c>
      <c r="D28" s="21" t="s">
        <v>33</v>
      </c>
      <c r="E28" s="21" t="s">
        <v>34</v>
      </c>
      <c r="F28" s="21" t="s">
        <v>35</v>
      </c>
      <c r="G28" s="21" t="s">
        <v>78</v>
      </c>
      <c r="H28" s="21" t="s">
        <v>79</v>
      </c>
      <c r="I28" s="21" t="s">
        <v>101</v>
      </c>
      <c r="J28" s="21" t="s">
        <v>39</v>
      </c>
      <c r="K28" s="21" t="s">
        <v>40</v>
      </c>
      <c r="L28" s="21" t="s">
        <v>173</v>
      </c>
      <c r="M28" s="21" t="s">
        <v>174</v>
      </c>
      <c r="N28" s="21" t="s">
        <v>101</v>
      </c>
      <c r="O28" s="21" t="s">
        <v>44</v>
      </c>
      <c r="P28" s="21" t="s">
        <v>44</v>
      </c>
      <c r="Q28" s="21" t="s">
        <v>56</v>
      </c>
      <c r="R28" s="21" t="s">
        <v>135</v>
      </c>
      <c r="S28" s="21" t="s">
        <v>157</v>
      </c>
      <c r="T28" s="21" t="s">
        <v>158</v>
      </c>
      <c r="U28" s="21" t="s">
        <v>44</v>
      </c>
      <c r="V28" s="21" t="s">
        <v>44</v>
      </c>
      <c r="W28" s="21" t="s">
        <v>104</v>
      </c>
      <c r="X28" s="21" t="s">
        <v>50</v>
      </c>
      <c r="Y28" s="21" t="s">
        <v>44</v>
      </c>
      <c r="Z28" s="21" t="s">
        <v>44</v>
      </c>
      <c r="AA28" s="21" t="s">
        <v>44</v>
      </c>
      <c r="AB28" s="21" t="s">
        <v>44</v>
      </c>
      <c r="AC28" s="21" t="s">
        <v>51</v>
      </c>
      <c r="AD28" s="21" t="s">
        <v>44</v>
      </c>
    </row>
    <row r="29" ht="67.5" customHeight="1" spans="1:30">
      <c r="A29" s="21">
        <v>27</v>
      </c>
      <c r="B29" s="21" t="s">
        <v>31</v>
      </c>
      <c r="C29" s="21" t="s">
        <v>175</v>
      </c>
      <c r="D29" s="21" t="s">
        <v>33</v>
      </c>
      <c r="E29" s="21" t="s">
        <v>34</v>
      </c>
      <c r="F29" s="21" t="s">
        <v>35</v>
      </c>
      <c r="G29" s="21" t="s">
        <v>78</v>
      </c>
      <c r="H29" s="21" t="s">
        <v>90</v>
      </c>
      <c r="I29" s="21" t="s">
        <v>105</v>
      </c>
      <c r="J29" s="21" t="s">
        <v>39</v>
      </c>
      <c r="K29" s="21" t="s">
        <v>40</v>
      </c>
      <c r="L29" s="21" t="s">
        <v>176</v>
      </c>
      <c r="M29" s="21" t="s">
        <v>177</v>
      </c>
      <c r="N29" s="21" t="s">
        <v>178</v>
      </c>
      <c r="O29" s="21" t="s">
        <v>44</v>
      </c>
      <c r="P29" s="21" t="s">
        <v>44</v>
      </c>
      <c r="Q29" s="21" t="s">
        <v>179</v>
      </c>
      <c r="R29" s="21" t="s">
        <v>135</v>
      </c>
      <c r="S29" s="21" t="s">
        <v>180</v>
      </c>
      <c r="T29" s="21" t="s">
        <v>181</v>
      </c>
      <c r="U29" s="21" t="s">
        <v>44</v>
      </c>
      <c r="V29" s="21" t="s">
        <v>44</v>
      </c>
      <c r="W29" s="21" t="s">
        <v>112</v>
      </c>
      <c r="X29" s="21" t="s">
        <v>50</v>
      </c>
      <c r="Y29" s="21" t="s">
        <v>44</v>
      </c>
      <c r="Z29" s="21" t="s">
        <v>44</v>
      </c>
      <c r="AA29" s="21" t="s">
        <v>44</v>
      </c>
      <c r="AB29" s="21" t="s">
        <v>44</v>
      </c>
      <c r="AC29" s="21" t="s">
        <v>51</v>
      </c>
      <c r="AD29" s="21" t="s">
        <v>44</v>
      </c>
    </row>
    <row r="30" ht="67.5" customHeight="1" spans="1:30">
      <c r="A30" s="21">
        <v>28</v>
      </c>
      <c r="B30" s="21" t="s">
        <v>31</v>
      </c>
      <c r="C30" s="21" t="s">
        <v>175</v>
      </c>
      <c r="D30" s="21" t="s">
        <v>33</v>
      </c>
      <c r="E30" s="21" t="s">
        <v>34</v>
      </c>
      <c r="F30" s="21" t="s">
        <v>35</v>
      </c>
      <c r="G30" s="21" t="s">
        <v>78</v>
      </c>
      <c r="H30" s="21" t="s">
        <v>95</v>
      </c>
      <c r="I30" s="21" t="s">
        <v>96</v>
      </c>
      <c r="J30" s="21" t="s">
        <v>39</v>
      </c>
      <c r="K30" s="21" t="s">
        <v>40</v>
      </c>
      <c r="L30" s="21" t="s">
        <v>182</v>
      </c>
      <c r="M30" s="21" t="s">
        <v>183</v>
      </c>
      <c r="N30" s="21" t="s">
        <v>133</v>
      </c>
      <c r="O30" s="21" t="s">
        <v>44</v>
      </c>
      <c r="P30" s="21" t="s">
        <v>44</v>
      </c>
      <c r="Q30" s="21" t="s">
        <v>179</v>
      </c>
      <c r="R30" s="21" t="s">
        <v>135</v>
      </c>
      <c r="S30" s="21" t="s">
        <v>180</v>
      </c>
      <c r="T30" s="21" t="s">
        <v>181</v>
      </c>
      <c r="U30" s="21" t="s">
        <v>44</v>
      </c>
      <c r="V30" s="21" t="s">
        <v>44</v>
      </c>
      <c r="W30" s="21" t="s">
        <v>100</v>
      </c>
      <c r="X30" s="21" t="s">
        <v>50</v>
      </c>
      <c r="Y30" s="21" t="s">
        <v>44</v>
      </c>
      <c r="Z30" s="21" t="s">
        <v>44</v>
      </c>
      <c r="AA30" s="21" t="s">
        <v>44</v>
      </c>
      <c r="AB30" s="21" t="s">
        <v>44</v>
      </c>
      <c r="AC30" s="21" t="s">
        <v>51</v>
      </c>
      <c r="AD30" s="21" t="s">
        <v>44</v>
      </c>
    </row>
    <row r="31" ht="67.5" customHeight="1" spans="1:30">
      <c r="A31" s="21">
        <v>29</v>
      </c>
      <c r="B31" s="21" t="s">
        <v>31</v>
      </c>
      <c r="C31" s="21" t="s">
        <v>175</v>
      </c>
      <c r="D31" s="21" t="s">
        <v>33</v>
      </c>
      <c r="E31" s="21" t="s">
        <v>34</v>
      </c>
      <c r="F31" s="21" t="s">
        <v>35</v>
      </c>
      <c r="G31" s="21" t="s">
        <v>78</v>
      </c>
      <c r="H31" s="21" t="s">
        <v>95</v>
      </c>
      <c r="I31" s="21" t="s">
        <v>138</v>
      </c>
      <c r="J31" s="21" t="s">
        <v>39</v>
      </c>
      <c r="K31" s="21" t="s">
        <v>40</v>
      </c>
      <c r="L31" s="21" t="s">
        <v>184</v>
      </c>
      <c r="M31" s="21" t="s">
        <v>185</v>
      </c>
      <c r="N31" s="21" t="s">
        <v>141</v>
      </c>
      <c r="O31" s="21" t="s">
        <v>44</v>
      </c>
      <c r="P31" s="21" t="s">
        <v>44</v>
      </c>
      <c r="Q31" s="21" t="s">
        <v>179</v>
      </c>
      <c r="R31" s="21" t="s">
        <v>135</v>
      </c>
      <c r="S31" s="21" t="s">
        <v>180</v>
      </c>
      <c r="T31" s="21" t="s">
        <v>181</v>
      </c>
      <c r="U31" s="21" t="s">
        <v>44</v>
      </c>
      <c r="V31" s="21" t="s">
        <v>44</v>
      </c>
      <c r="W31" s="21" t="s">
        <v>142</v>
      </c>
      <c r="X31" s="21" t="s">
        <v>50</v>
      </c>
      <c r="Y31" s="21" t="s">
        <v>44</v>
      </c>
      <c r="Z31" s="21" t="s">
        <v>44</v>
      </c>
      <c r="AA31" s="21" t="s">
        <v>44</v>
      </c>
      <c r="AB31" s="21" t="s">
        <v>44</v>
      </c>
      <c r="AC31" s="21" t="s">
        <v>51</v>
      </c>
      <c r="AD31" s="21" t="s">
        <v>44</v>
      </c>
    </row>
    <row r="32" ht="67.5" customHeight="1" spans="1:30">
      <c r="A32" s="21">
        <v>30</v>
      </c>
      <c r="B32" s="21" t="s">
        <v>31</v>
      </c>
      <c r="C32" s="21" t="s">
        <v>175</v>
      </c>
      <c r="D32" s="21" t="s">
        <v>33</v>
      </c>
      <c r="E32" s="21" t="s">
        <v>34</v>
      </c>
      <c r="F32" s="21" t="s">
        <v>35</v>
      </c>
      <c r="G32" s="21" t="s">
        <v>78</v>
      </c>
      <c r="H32" s="21" t="s">
        <v>79</v>
      </c>
      <c r="I32" s="21" t="s">
        <v>86</v>
      </c>
      <c r="J32" s="21" t="s">
        <v>39</v>
      </c>
      <c r="K32" s="21" t="s">
        <v>40</v>
      </c>
      <c r="L32" s="21" t="s">
        <v>186</v>
      </c>
      <c r="M32" s="21" t="s">
        <v>187</v>
      </c>
      <c r="N32" s="21" t="s">
        <v>86</v>
      </c>
      <c r="O32" s="21" t="s">
        <v>44</v>
      </c>
      <c r="P32" s="21" t="s">
        <v>44</v>
      </c>
      <c r="Q32" s="21" t="s">
        <v>45</v>
      </c>
      <c r="R32" s="21" t="s">
        <v>135</v>
      </c>
      <c r="S32" s="21" t="s">
        <v>180</v>
      </c>
      <c r="T32" s="21" t="s">
        <v>181</v>
      </c>
      <c r="U32" s="21" t="s">
        <v>44</v>
      </c>
      <c r="V32" s="21" t="s">
        <v>44</v>
      </c>
      <c r="W32" s="21" t="s">
        <v>89</v>
      </c>
      <c r="X32" s="21" t="s">
        <v>50</v>
      </c>
      <c r="Y32" s="21" t="s">
        <v>44</v>
      </c>
      <c r="Z32" s="21" t="s">
        <v>44</v>
      </c>
      <c r="AA32" s="21" t="s">
        <v>44</v>
      </c>
      <c r="AB32" s="21" t="s">
        <v>44</v>
      </c>
      <c r="AC32" s="21" t="s">
        <v>51</v>
      </c>
      <c r="AD32" s="21" t="s">
        <v>44</v>
      </c>
    </row>
    <row r="33" ht="67.5" customHeight="1" spans="1:30">
      <c r="A33" s="21">
        <v>31</v>
      </c>
      <c r="B33" s="21" t="s">
        <v>31</v>
      </c>
      <c r="C33" s="21" t="s">
        <v>175</v>
      </c>
      <c r="D33" s="21" t="s">
        <v>33</v>
      </c>
      <c r="E33" s="21" t="s">
        <v>34</v>
      </c>
      <c r="F33" s="21" t="s">
        <v>35</v>
      </c>
      <c r="G33" s="21" t="s">
        <v>78</v>
      </c>
      <c r="H33" s="21" t="s">
        <v>90</v>
      </c>
      <c r="I33" s="21" t="s">
        <v>91</v>
      </c>
      <c r="J33" s="21" t="s">
        <v>39</v>
      </c>
      <c r="K33" s="21" t="s">
        <v>40</v>
      </c>
      <c r="L33" s="21" t="s">
        <v>188</v>
      </c>
      <c r="M33" s="21" t="s">
        <v>189</v>
      </c>
      <c r="N33" s="21" t="s">
        <v>91</v>
      </c>
      <c r="O33" s="21" t="s">
        <v>44</v>
      </c>
      <c r="P33" s="21" t="s">
        <v>44</v>
      </c>
      <c r="Q33" s="21" t="s">
        <v>179</v>
      </c>
      <c r="R33" s="21" t="s">
        <v>135</v>
      </c>
      <c r="S33" s="21" t="s">
        <v>180</v>
      </c>
      <c r="T33" s="21" t="s">
        <v>181</v>
      </c>
      <c r="U33" s="21" t="s">
        <v>44</v>
      </c>
      <c r="V33" s="21" t="s">
        <v>44</v>
      </c>
      <c r="W33" s="21" t="s">
        <v>145</v>
      </c>
      <c r="X33" s="21" t="s">
        <v>50</v>
      </c>
      <c r="Y33" s="21" t="s">
        <v>44</v>
      </c>
      <c r="Z33" s="21" t="s">
        <v>44</v>
      </c>
      <c r="AA33" s="21" t="s">
        <v>44</v>
      </c>
      <c r="AB33" s="21" t="s">
        <v>44</v>
      </c>
      <c r="AC33" s="21" t="s">
        <v>51</v>
      </c>
      <c r="AD33" s="21" t="s">
        <v>44</v>
      </c>
    </row>
    <row r="34" ht="67.5" customHeight="1" spans="1:30">
      <c r="A34" s="21">
        <v>32</v>
      </c>
      <c r="B34" s="21" t="s">
        <v>31</v>
      </c>
      <c r="C34" s="21" t="s">
        <v>32</v>
      </c>
      <c r="D34" s="21" t="s">
        <v>33</v>
      </c>
      <c r="E34" s="21" t="s">
        <v>34</v>
      </c>
      <c r="F34" s="21" t="s">
        <v>35</v>
      </c>
      <c r="G34" s="21" t="s">
        <v>78</v>
      </c>
      <c r="H34" s="21" t="s">
        <v>90</v>
      </c>
      <c r="I34" s="21" t="s">
        <v>105</v>
      </c>
      <c r="J34" s="21" t="s">
        <v>39</v>
      </c>
      <c r="K34" s="21" t="s">
        <v>40</v>
      </c>
      <c r="L34" s="21" t="s">
        <v>190</v>
      </c>
      <c r="M34" s="21" t="s">
        <v>191</v>
      </c>
      <c r="N34" s="21" t="s">
        <v>192</v>
      </c>
      <c r="O34" s="21" t="s">
        <v>44</v>
      </c>
      <c r="P34" s="21" t="s">
        <v>44</v>
      </c>
      <c r="Q34" s="21" t="s">
        <v>193</v>
      </c>
      <c r="R34" s="21" t="s">
        <v>135</v>
      </c>
      <c r="S34" s="21" t="s">
        <v>194</v>
      </c>
      <c r="T34" s="21" t="s">
        <v>195</v>
      </c>
      <c r="U34" s="21" t="s">
        <v>44</v>
      </c>
      <c r="V34" s="21" t="s">
        <v>44</v>
      </c>
      <c r="W34" s="21" t="s">
        <v>112</v>
      </c>
      <c r="X34" s="21" t="s">
        <v>50</v>
      </c>
      <c r="Y34" s="21" t="s">
        <v>44</v>
      </c>
      <c r="Z34" s="21" t="s">
        <v>44</v>
      </c>
      <c r="AA34" s="21" t="s">
        <v>44</v>
      </c>
      <c r="AB34" s="21" t="s">
        <v>44</v>
      </c>
      <c r="AC34" s="21" t="s">
        <v>51</v>
      </c>
      <c r="AD34" s="21" t="s">
        <v>44</v>
      </c>
    </row>
    <row r="35" ht="67.5" customHeight="1" spans="1:30">
      <c r="A35" s="21">
        <v>33</v>
      </c>
      <c r="B35" s="21" t="s">
        <v>31</v>
      </c>
      <c r="C35" s="21" t="s">
        <v>32</v>
      </c>
      <c r="D35" s="21" t="s">
        <v>33</v>
      </c>
      <c r="E35" s="21" t="s">
        <v>34</v>
      </c>
      <c r="F35" s="21" t="s">
        <v>35</v>
      </c>
      <c r="G35" s="21" t="s">
        <v>78</v>
      </c>
      <c r="H35" s="21" t="s">
        <v>90</v>
      </c>
      <c r="I35" s="21" t="s">
        <v>91</v>
      </c>
      <c r="J35" s="21" t="s">
        <v>39</v>
      </c>
      <c r="K35" s="21" t="s">
        <v>40</v>
      </c>
      <c r="L35" s="21" t="s">
        <v>196</v>
      </c>
      <c r="M35" s="21" t="s">
        <v>197</v>
      </c>
      <c r="N35" s="21" t="s">
        <v>198</v>
      </c>
      <c r="O35" s="21" t="s">
        <v>44</v>
      </c>
      <c r="P35" s="21" t="s">
        <v>44</v>
      </c>
      <c r="Q35" s="21" t="s">
        <v>199</v>
      </c>
      <c r="R35" s="21" t="s">
        <v>135</v>
      </c>
      <c r="S35" s="21" t="s">
        <v>194</v>
      </c>
      <c r="T35" s="21" t="s">
        <v>195</v>
      </c>
      <c r="U35" s="21" t="s">
        <v>44</v>
      </c>
      <c r="V35" s="21" t="s">
        <v>44</v>
      </c>
      <c r="W35" s="21" t="s">
        <v>145</v>
      </c>
      <c r="X35" s="21" t="s">
        <v>50</v>
      </c>
      <c r="Y35" s="21" t="s">
        <v>44</v>
      </c>
      <c r="Z35" s="21" t="s">
        <v>44</v>
      </c>
      <c r="AA35" s="21" t="s">
        <v>44</v>
      </c>
      <c r="AB35" s="21" t="s">
        <v>44</v>
      </c>
      <c r="AC35" s="21" t="s">
        <v>51</v>
      </c>
      <c r="AD35" s="21" t="s">
        <v>91</v>
      </c>
    </row>
    <row r="36" ht="67.5" customHeight="1" spans="1:30">
      <c r="A36" s="21">
        <v>34</v>
      </c>
      <c r="B36" s="21" t="s">
        <v>31</v>
      </c>
      <c r="C36" s="21" t="s">
        <v>32</v>
      </c>
      <c r="D36" s="21" t="s">
        <v>33</v>
      </c>
      <c r="E36" s="21" t="s">
        <v>34</v>
      </c>
      <c r="F36" s="21" t="s">
        <v>35</v>
      </c>
      <c r="G36" s="21" t="s">
        <v>78</v>
      </c>
      <c r="H36" s="21" t="s">
        <v>79</v>
      </c>
      <c r="I36" s="21" t="s">
        <v>118</v>
      </c>
      <c r="J36" s="21" t="s">
        <v>39</v>
      </c>
      <c r="K36" s="21" t="s">
        <v>40</v>
      </c>
      <c r="L36" s="21" t="s">
        <v>200</v>
      </c>
      <c r="M36" s="21" t="s">
        <v>201</v>
      </c>
      <c r="N36" s="21" t="s">
        <v>121</v>
      </c>
      <c r="O36" s="21" t="s">
        <v>44</v>
      </c>
      <c r="P36" s="21" t="s">
        <v>44</v>
      </c>
      <c r="Q36" s="21" t="s">
        <v>202</v>
      </c>
      <c r="R36" s="21" t="s">
        <v>135</v>
      </c>
      <c r="S36" s="21" t="s">
        <v>194</v>
      </c>
      <c r="T36" s="21" t="s">
        <v>195</v>
      </c>
      <c r="U36" s="21" t="s">
        <v>44</v>
      </c>
      <c r="V36" s="21" t="s">
        <v>44</v>
      </c>
      <c r="W36" s="21" t="s">
        <v>123</v>
      </c>
      <c r="X36" s="21" t="s">
        <v>50</v>
      </c>
      <c r="Y36" s="21" t="s">
        <v>44</v>
      </c>
      <c r="Z36" s="21" t="s">
        <v>44</v>
      </c>
      <c r="AA36" s="21" t="s">
        <v>44</v>
      </c>
      <c r="AB36" s="21" t="s">
        <v>44</v>
      </c>
      <c r="AC36" s="21" t="s">
        <v>51</v>
      </c>
      <c r="AD36" s="21" t="s">
        <v>44</v>
      </c>
    </row>
    <row r="37" ht="67.5" customHeight="1" spans="1:30">
      <c r="A37" s="21">
        <v>35</v>
      </c>
      <c r="B37" s="21" t="s">
        <v>31</v>
      </c>
      <c r="C37" s="21" t="s">
        <v>32</v>
      </c>
      <c r="D37" s="21" t="s">
        <v>33</v>
      </c>
      <c r="E37" s="21" t="s">
        <v>34</v>
      </c>
      <c r="F37" s="21" t="s">
        <v>35</v>
      </c>
      <c r="G37" s="21" t="s">
        <v>78</v>
      </c>
      <c r="H37" s="21" t="s">
        <v>95</v>
      </c>
      <c r="I37" s="21" t="s">
        <v>113</v>
      </c>
      <c r="J37" s="21" t="s">
        <v>39</v>
      </c>
      <c r="K37" s="21" t="s">
        <v>40</v>
      </c>
      <c r="L37" s="21" t="s">
        <v>203</v>
      </c>
      <c r="M37" s="21" t="s">
        <v>204</v>
      </c>
      <c r="N37" s="21" t="s">
        <v>116</v>
      </c>
      <c r="O37" s="21" t="s">
        <v>44</v>
      </c>
      <c r="P37" s="21" t="s">
        <v>44</v>
      </c>
      <c r="Q37" s="21" t="s">
        <v>205</v>
      </c>
      <c r="R37" s="21" t="s">
        <v>135</v>
      </c>
      <c r="S37" s="21" t="s">
        <v>194</v>
      </c>
      <c r="T37" s="21" t="s">
        <v>195</v>
      </c>
      <c r="U37" s="21" t="s">
        <v>44</v>
      </c>
      <c r="V37" s="21" t="s">
        <v>44</v>
      </c>
      <c r="W37" s="21" t="s">
        <v>117</v>
      </c>
      <c r="X37" s="21" t="s">
        <v>50</v>
      </c>
      <c r="Y37" s="21" t="s">
        <v>44</v>
      </c>
      <c r="Z37" s="21" t="s">
        <v>44</v>
      </c>
      <c r="AA37" s="21" t="s">
        <v>44</v>
      </c>
      <c r="AB37" s="21" t="s">
        <v>44</v>
      </c>
      <c r="AC37" s="21" t="s">
        <v>51</v>
      </c>
      <c r="AD37" s="21" t="s">
        <v>44</v>
      </c>
    </row>
    <row r="38" ht="67.5" customHeight="1" spans="1:30">
      <c r="A38" s="21">
        <v>36</v>
      </c>
      <c r="B38" s="21" t="s">
        <v>206</v>
      </c>
      <c r="C38" s="21" t="s">
        <v>207</v>
      </c>
      <c r="D38" s="21" t="s">
        <v>33</v>
      </c>
      <c r="E38" s="21" t="s">
        <v>34</v>
      </c>
      <c r="F38" s="21" t="s">
        <v>35</v>
      </c>
      <c r="G38" s="21" t="s">
        <v>208</v>
      </c>
      <c r="H38" s="21" t="s">
        <v>209</v>
      </c>
      <c r="I38" s="21" t="s">
        <v>210</v>
      </c>
      <c r="J38" s="21" t="s">
        <v>211</v>
      </c>
      <c r="K38" s="21" t="s">
        <v>212</v>
      </c>
      <c r="L38" s="21" t="s">
        <v>213</v>
      </c>
      <c r="M38" s="21" t="s">
        <v>214</v>
      </c>
      <c r="N38" s="21" t="s">
        <v>210</v>
      </c>
      <c r="O38" s="21" t="s">
        <v>44</v>
      </c>
      <c r="P38" s="21" t="s">
        <v>44</v>
      </c>
      <c r="Q38" s="21" t="s">
        <v>215</v>
      </c>
      <c r="R38" s="21" t="s">
        <v>216</v>
      </c>
      <c r="S38" s="21" t="s">
        <v>217</v>
      </c>
      <c r="T38" s="21" t="s">
        <v>218</v>
      </c>
      <c r="U38" s="21" t="s">
        <v>44</v>
      </c>
      <c r="V38" s="21" t="s">
        <v>44</v>
      </c>
      <c r="W38" s="21" t="s">
        <v>219</v>
      </c>
      <c r="X38" s="21" t="s">
        <v>50</v>
      </c>
      <c r="Y38" s="21" t="s">
        <v>44</v>
      </c>
      <c r="Z38" s="21" t="s">
        <v>44</v>
      </c>
      <c r="AA38" s="21" t="s">
        <v>44</v>
      </c>
      <c r="AB38" s="21" t="s">
        <v>44</v>
      </c>
      <c r="AC38" s="21" t="s">
        <v>51</v>
      </c>
      <c r="AD38" s="21" t="s">
        <v>44</v>
      </c>
    </row>
    <row r="39" ht="67.5" customHeight="1" spans="1:30">
      <c r="A39" s="21">
        <v>37</v>
      </c>
      <c r="B39" s="21" t="s">
        <v>206</v>
      </c>
      <c r="C39" s="21" t="s">
        <v>207</v>
      </c>
      <c r="D39" s="21" t="s">
        <v>33</v>
      </c>
      <c r="E39" s="21" t="s">
        <v>34</v>
      </c>
      <c r="F39" s="21" t="s">
        <v>35</v>
      </c>
      <c r="G39" s="21" t="s">
        <v>220</v>
      </c>
      <c r="H39" s="21" t="s">
        <v>220</v>
      </c>
      <c r="I39" s="21" t="s">
        <v>221</v>
      </c>
      <c r="J39" s="21" t="s">
        <v>211</v>
      </c>
      <c r="K39" s="21" t="s">
        <v>212</v>
      </c>
      <c r="L39" s="21" t="s">
        <v>222</v>
      </c>
      <c r="M39" s="21" t="s">
        <v>223</v>
      </c>
      <c r="N39" s="21" t="s">
        <v>221</v>
      </c>
      <c r="O39" s="21" t="s">
        <v>44</v>
      </c>
      <c r="P39" s="21" t="s">
        <v>44</v>
      </c>
      <c r="Q39" s="21" t="s">
        <v>215</v>
      </c>
      <c r="R39" s="21" t="s">
        <v>216</v>
      </c>
      <c r="S39" s="21" t="s">
        <v>217</v>
      </c>
      <c r="T39" s="21" t="s">
        <v>218</v>
      </c>
      <c r="U39" s="21" t="s">
        <v>44</v>
      </c>
      <c r="V39" s="21" t="s">
        <v>44</v>
      </c>
      <c r="W39" s="21" t="s">
        <v>224</v>
      </c>
      <c r="X39" s="21" t="s">
        <v>50</v>
      </c>
      <c r="Y39" s="21" t="s">
        <v>44</v>
      </c>
      <c r="Z39" s="21" t="s">
        <v>44</v>
      </c>
      <c r="AA39" s="21" t="s">
        <v>44</v>
      </c>
      <c r="AB39" s="21" t="s">
        <v>44</v>
      </c>
      <c r="AC39" s="21" t="s">
        <v>51</v>
      </c>
      <c r="AD39" s="21" t="s">
        <v>225</v>
      </c>
    </row>
    <row r="40" ht="67.5" customHeight="1" spans="1:30">
      <c r="A40" s="21">
        <v>38</v>
      </c>
      <c r="B40" s="21" t="s">
        <v>206</v>
      </c>
      <c r="C40" s="21" t="s">
        <v>207</v>
      </c>
      <c r="D40" s="21" t="s">
        <v>33</v>
      </c>
      <c r="E40" s="21" t="s">
        <v>34</v>
      </c>
      <c r="F40" s="21" t="s">
        <v>226</v>
      </c>
      <c r="G40" s="21" t="s">
        <v>226</v>
      </c>
      <c r="H40" s="21" t="s">
        <v>227</v>
      </c>
      <c r="I40" s="21" t="s">
        <v>228</v>
      </c>
      <c r="J40" s="21" t="s">
        <v>211</v>
      </c>
      <c r="K40" s="21" t="s">
        <v>212</v>
      </c>
      <c r="L40" s="21" t="s">
        <v>229</v>
      </c>
      <c r="M40" s="21" t="s">
        <v>230</v>
      </c>
      <c r="N40" s="21" t="s">
        <v>231</v>
      </c>
      <c r="O40" s="21" t="s">
        <v>44</v>
      </c>
      <c r="P40" s="21" t="s">
        <v>44</v>
      </c>
      <c r="Q40" s="21" t="s">
        <v>215</v>
      </c>
      <c r="R40" s="21" t="s">
        <v>216</v>
      </c>
      <c r="S40" s="21" t="s">
        <v>217</v>
      </c>
      <c r="T40" s="21" t="s">
        <v>218</v>
      </c>
      <c r="U40" s="21" t="s">
        <v>44</v>
      </c>
      <c r="V40" s="21" t="s">
        <v>44</v>
      </c>
      <c r="W40" s="21" t="s">
        <v>232</v>
      </c>
      <c r="X40" s="21" t="s">
        <v>50</v>
      </c>
      <c r="Y40" s="21" t="s">
        <v>44</v>
      </c>
      <c r="Z40" s="21" t="s">
        <v>44</v>
      </c>
      <c r="AA40" s="21" t="s">
        <v>44</v>
      </c>
      <c r="AB40" s="21" t="s">
        <v>44</v>
      </c>
      <c r="AC40" s="21" t="s">
        <v>51</v>
      </c>
      <c r="AD40" s="21" t="s">
        <v>44</v>
      </c>
    </row>
    <row r="41" ht="67.5" customHeight="1" spans="1:30">
      <c r="A41" s="21">
        <v>39</v>
      </c>
      <c r="B41" s="21" t="s">
        <v>206</v>
      </c>
      <c r="C41" s="21" t="s">
        <v>207</v>
      </c>
      <c r="D41" s="21" t="s">
        <v>33</v>
      </c>
      <c r="E41" s="21" t="s">
        <v>34</v>
      </c>
      <c r="F41" s="21" t="s">
        <v>233</v>
      </c>
      <c r="G41" s="21" t="s">
        <v>234</v>
      </c>
      <c r="H41" s="21" t="s">
        <v>234</v>
      </c>
      <c r="I41" s="21" t="s">
        <v>234</v>
      </c>
      <c r="J41" s="21" t="s">
        <v>211</v>
      </c>
      <c r="K41" s="21" t="s">
        <v>212</v>
      </c>
      <c r="L41" s="21" t="s">
        <v>235</v>
      </c>
      <c r="M41" s="21" t="s">
        <v>236</v>
      </c>
      <c r="N41" s="21" t="s">
        <v>237</v>
      </c>
      <c r="O41" s="21" t="s">
        <v>238</v>
      </c>
      <c r="P41" s="21" t="s">
        <v>44</v>
      </c>
      <c r="Q41" s="21" t="s">
        <v>239</v>
      </c>
      <c r="R41" s="21" t="s">
        <v>216</v>
      </c>
      <c r="S41" s="21" t="s">
        <v>217</v>
      </c>
      <c r="T41" s="21" t="s">
        <v>218</v>
      </c>
      <c r="U41" s="21" t="s">
        <v>240</v>
      </c>
      <c r="V41" s="21" t="s">
        <v>241</v>
      </c>
      <c r="W41" s="21" t="s">
        <v>242</v>
      </c>
      <c r="X41" s="21" t="s">
        <v>50</v>
      </c>
      <c r="Y41" s="21" t="s">
        <v>44</v>
      </c>
      <c r="Z41" s="21" t="s">
        <v>44</v>
      </c>
      <c r="AA41" s="21" t="s">
        <v>44</v>
      </c>
      <c r="AB41" s="21" t="s">
        <v>44</v>
      </c>
      <c r="AC41" s="21" t="s">
        <v>51</v>
      </c>
      <c r="AD41" s="21" t="s">
        <v>44</v>
      </c>
    </row>
    <row r="42" ht="67.5" customHeight="1" spans="1:30">
      <c r="A42" s="21">
        <v>40</v>
      </c>
      <c r="B42" s="21" t="s">
        <v>206</v>
      </c>
      <c r="C42" s="21" t="s">
        <v>207</v>
      </c>
      <c r="D42" s="21" t="s">
        <v>33</v>
      </c>
      <c r="E42" s="21" t="s">
        <v>34</v>
      </c>
      <c r="F42" s="21" t="s">
        <v>243</v>
      </c>
      <c r="G42" s="21" t="s">
        <v>244</v>
      </c>
      <c r="H42" s="21" t="s">
        <v>244</v>
      </c>
      <c r="I42" s="21" t="s">
        <v>245</v>
      </c>
      <c r="J42" s="21" t="s">
        <v>211</v>
      </c>
      <c r="K42" s="21" t="s">
        <v>212</v>
      </c>
      <c r="L42" s="21" t="s">
        <v>246</v>
      </c>
      <c r="M42" s="21" t="s">
        <v>247</v>
      </c>
      <c r="N42" s="21" t="s">
        <v>248</v>
      </c>
      <c r="O42" s="21" t="s">
        <v>249</v>
      </c>
      <c r="P42" s="21" t="s">
        <v>250</v>
      </c>
      <c r="Q42" s="21" t="s">
        <v>251</v>
      </c>
      <c r="R42" s="21" t="s">
        <v>216</v>
      </c>
      <c r="S42" s="21" t="s">
        <v>217</v>
      </c>
      <c r="T42" s="21" t="s">
        <v>218</v>
      </c>
      <c r="U42" s="21" t="s">
        <v>252</v>
      </c>
      <c r="V42" s="21" t="s">
        <v>253</v>
      </c>
      <c r="W42" s="21" t="s">
        <v>254</v>
      </c>
      <c r="X42" s="21" t="s">
        <v>50</v>
      </c>
      <c r="Y42" s="21" t="s">
        <v>44</v>
      </c>
      <c r="Z42" s="21" t="s">
        <v>44</v>
      </c>
      <c r="AA42" s="21" t="s">
        <v>44</v>
      </c>
      <c r="AB42" s="21" t="s">
        <v>44</v>
      </c>
      <c r="AC42" s="21" t="s">
        <v>51</v>
      </c>
      <c r="AD42" s="21" t="s">
        <v>255</v>
      </c>
    </row>
    <row r="43" ht="67.5" customHeight="1" spans="1:30">
      <c r="A43" s="21">
        <v>41</v>
      </c>
      <c r="B43" s="21" t="s">
        <v>206</v>
      </c>
      <c r="C43" s="21" t="s">
        <v>207</v>
      </c>
      <c r="D43" s="21" t="s">
        <v>33</v>
      </c>
      <c r="E43" s="21" t="s">
        <v>34</v>
      </c>
      <c r="F43" s="21" t="s">
        <v>35</v>
      </c>
      <c r="G43" s="21" t="s">
        <v>256</v>
      </c>
      <c r="H43" s="21" t="s">
        <v>257</v>
      </c>
      <c r="I43" s="21" t="s">
        <v>258</v>
      </c>
      <c r="J43" s="21" t="s">
        <v>211</v>
      </c>
      <c r="K43" s="21" t="s">
        <v>212</v>
      </c>
      <c r="L43" s="21" t="s">
        <v>259</v>
      </c>
      <c r="M43" s="21" t="s">
        <v>260</v>
      </c>
      <c r="N43" s="21" t="s">
        <v>261</v>
      </c>
      <c r="O43" s="21" t="s">
        <v>44</v>
      </c>
      <c r="P43" s="21" t="s">
        <v>44</v>
      </c>
      <c r="Q43" s="21" t="s">
        <v>262</v>
      </c>
      <c r="R43" s="21" t="s">
        <v>216</v>
      </c>
      <c r="S43" s="21" t="s">
        <v>263</v>
      </c>
      <c r="T43" s="21" t="s">
        <v>264</v>
      </c>
      <c r="U43" s="21" t="s">
        <v>265</v>
      </c>
      <c r="V43" s="21" t="s">
        <v>266</v>
      </c>
      <c r="W43" s="21" t="s">
        <v>267</v>
      </c>
      <c r="X43" s="21" t="s">
        <v>50</v>
      </c>
      <c r="Y43" s="21" t="s">
        <v>44</v>
      </c>
      <c r="Z43" s="21" t="s">
        <v>44</v>
      </c>
      <c r="AA43" s="21" t="s">
        <v>44</v>
      </c>
      <c r="AB43" s="21" t="s">
        <v>44</v>
      </c>
      <c r="AC43" s="21" t="s">
        <v>51</v>
      </c>
      <c r="AD43" s="21" t="s">
        <v>44</v>
      </c>
    </row>
    <row r="44" ht="67.5" customHeight="1" spans="1:30">
      <c r="A44" s="21">
        <v>42</v>
      </c>
      <c r="B44" s="21" t="s">
        <v>206</v>
      </c>
      <c r="C44" s="21" t="s">
        <v>207</v>
      </c>
      <c r="D44" s="21" t="s">
        <v>33</v>
      </c>
      <c r="E44" s="21" t="s">
        <v>34</v>
      </c>
      <c r="F44" s="21" t="s">
        <v>35</v>
      </c>
      <c r="G44" s="21" t="s">
        <v>256</v>
      </c>
      <c r="H44" s="21" t="s">
        <v>257</v>
      </c>
      <c r="I44" s="21" t="s">
        <v>268</v>
      </c>
      <c r="J44" s="21" t="s">
        <v>211</v>
      </c>
      <c r="K44" s="21" t="s">
        <v>212</v>
      </c>
      <c r="L44" s="21" t="s">
        <v>269</v>
      </c>
      <c r="M44" s="21" t="s">
        <v>270</v>
      </c>
      <c r="N44" s="21" t="s">
        <v>268</v>
      </c>
      <c r="O44" s="21" t="s">
        <v>44</v>
      </c>
      <c r="P44" s="21" t="s">
        <v>44</v>
      </c>
      <c r="Q44" s="21" t="s">
        <v>215</v>
      </c>
      <c r="R44" s="21" t="s">
        <v>216</v>
      </c>
      <c r="S44" s="21" t="s">
        <v>263</v>
      </c>
      <c r="T44" s="21" t="s">
        <v>264</v>
      </c>
      <c r="U44" s="21" t="s">
        <v>44</v>
      </c>
      <c r="V44" s="21" t="s">
        <v>44</v>
      </c>
      <c r="W44" s="21" t="s">
        <v>267</v>
      </c>
      <c r="X44" s="21" t="s">
        <v>50</v>
      </c>
      <c r="Y44" s="21" t="s">
        <v>44</v>
      </c>
      <c r="Z44" s="21" t="s">
        <v>44</v>
      </c>
      <c r="AA44" s="21" t="s">
        <v>44</v>
      </c>
      <c r="AB44" s="21" t="s">
        <v>44</v>
      </c>
      <c r="AC44" s="21" t="s">
        <v>51</v>
      </c>
      <c r="AD44" s="21" t="s">
        <v>44</v>
      </c>
    </row>
    <row r="45" ht="67.5" customHeight="1" spans="1:30">
      <c r="A45" s="21">
        <v>43</v>
      </c>
      <c r="B45" s="21" t="s">
        <v>206</v>
      </c>
      <c r="C45" s="21" t="s">
        <v>207</v>
      </c>
      <c r="D45" s="21" t="s">
        <v>33</v>
      </c>
      <c r="E45" s="21" t="s">
        <v>34</v>
      </c>
      <c r="F45" s="21" t="s">
        <v>35</v>
      </c>
      <c r="G45" s="21" t="s">
        <v>208</v>
      </c>
      <c r="H45" s="21" t="s">
        <v>271</v>
      </c>
      <c r="I45" s="21" t="s">
        <v>271</v>
      </c>
      <c r="J45" s="21" t="s">
        <v>211</v>
      </c>
      <c r="K45" s="21" t="s">
        <v>212</v>
      </c>
      <c r="L45" s="21" t="s">
        <v>272</v>
      </c>
      <c r="M45" s="21" t="s">
        <v>273</v>
      </c>
      <c r="N45" s="21" t="s">
        <v>274</v>
      </c>
      <c r="O45" s="21" t="s">
        <v>44</v>
      </c>
      <c r="P45" s="21" t="s">
        <v>44</v>
      </c>
      <c r="Q45" s="21" t="s">
        <v>215</v>
      </c>
      <c r="R45" s="21" t="s">
        <v>216</v>
      </c>
      <c r="S45" s="21" t="s">
        <v>263</v>
      </c>
      <c r="T45" s="21" t="s">
        <v>264</v>
      </c>
      <c r="U45" s="21" t="s">
        <v>44</v>
      </c>
      <c r="V45" s="21" t="s">
        <v>44</v>
      </c>
      <c r="W45" s="21" t="s">
        <v>275</v>
      </c>
      <c r="X45" s="21" t="s">
        <v>50</v>
      </c>
      <c r="Y45" s="21" t="s">
        <v>44</v>
      </c>
      <c r="Z45" s="21" t="s">
        <v>44</v>
      </c>
      <c r="AA45" s="21" t="s">
        <v>44</v>
      </c>
      <c r="AB45" s="21" t="s">
        <v>44</v>
      </c>
      <c r="AC45" s="21" t="s">
        <v>51</v>
      </c>
      <c r="AD45" s="21" t="s">
        <v>44</v>
      </c>
    </row>
    <row r="46" ht="67.5" customHeight="1" spans="1:30">
      <c r="A46" s="21">
        <v>44</v>
      </c>
      <c r="B46" s="21" t="s">
        <v>206</v>
      </c>
      <c r="C46" s="21" t="s">
        <v>207</v>
      </c>
      <c r="D46" s="21" t="s">
        <v>33</v>
      </c>
      <c r="E46" s="21" t="s">
        <v>34</v>
      </c>
      <c r="F46" s="21" t="s">
        <v>35</v>
      </c>
      <c r="G46" s="21" t="s">
        <v>208</v>
      </c>
      <c r="H46" s="21" t="s">
        <v>276</v>
      </c>
      <c r="I46" s="21" t="s">
        <v>277</v>
      </c>
      <c r="J46" s="21" t="s">
        <v>211</v>
      </c>
      <c r="K46" s="21" t="s">
        <v>212</v>
      </c>
      <c r="L46" s="21" t="s">
        <v>278</v>
      </c>
      <c r="M46" s="21" t="s">
        <v>279</v>
      </c>
      <c r="N46" s="21" t="s">
        <v>277</v>
      </c>
      <c r="O46" s="21" t="s">
        <v>44</v>
      </c>
      <c r="P46" s="21" t="s">
        <v>44</v>
      </c>
      <c r="Q46" s="21" t="s">
        <v>215</v>
      </c>
      <c r="R46" s="21" t="s">
        <v>216</v>
      </c>
      <c r="S46" s="21" t="s">
        <v>263</v>
      </c>
      <c r="T46" s="21" t="s">
        <v>264</v>
      </c>
      <c r="U46" s="21" t="s">
        <v>44</v>
      </c>
      <c r="V46" s="21" t="s">
        <v>44</v>
      </c>
      <c r="W46" s="21" t="s">
        <v>280</v>
      </c>
      <c r="X46" s="21" t="s">
        <v>50</v>
      </c>
      <c r="Y46" s="21" t="s">
        <v>44</v>
      </c>
      <c r="Z46" s="21" t="s">
        <v>44</v>
      </c>
      <c r="AA46" s="21" t="s">
        <v>44</v>
      </c>
      <c r="AB46" s="21" t="s">
        <v>44</v>
      </c>
      <c r="AC46" s="21" t="s">
        <v>51</v>
      </c>
      <c r="AD46" s="21" t="s">
        <v>44</v>
      </c>
    </row>
    <row r="47" ht="67.5" customHeight="1" spans="1:30">
      <c r="A47" s="21">
        <v>45</v>
      </c>
      <c r="B47" s="21" t="s">
        <v>206</v>
      </c>
      <c r="C47" s="21" t="s">
        <v>207</v>
      </c>
      <c r="D47" s="21" t="s">
        <v>33</v>
      </c>
      <c r="E47" s="21" t="s">
        <v>34</v>
      </c>
      <c r="F47" s="21" t="s">
        <v>35</v>
      </c>
      <c r="G47" s="21" t="s">
        <v>208</v>
      </c>
      <c r="H47" s="21" t="s">
        <v>209</v>
      </c>
      <c r="I47" s="21" t="s">
        <v>281</v>
      </c>
      <c r="J47" s="21" t="s">
        <v>211</v>
      </c>
      <c r="K47" s="21" t="s">
        <v>212</v>
      </c>
      <c r="L47" s="21" t="s">
        <v>282</v>
      </c>
      <c r="M47" s="21" t="s">
        <v>283</v>
      </c>
      <c r="N47" s="21" t="s">
        <v>281</v>
      </c>
      <c r="O47" s="21" t="s">
        <v>44</v>
      </c>
      <c r="P47" s="21" t="s">
        <v>44</v>
      </c>
      <c r="Q47" s="21" t="s">
        <v>215</v>
      </c>
      <c r="R47" s="21" t="s">
        <v>216</v>
      </c>
      <c r="S47" s="21" t="s">
        <v>263</v>
      </c>
      <c r="T47" s="21" t="s">
        <v>264</v>
      </c>
      <c r="U47" s="21" t="s">
        <v>44</v>
      </c>
      <c r="V47" s="21" t="s">
        <v>44</v>
      </c>
      <c r="W47" s="21" t="s">
        <v>284</v>
      </c>
      <c r="X47" s="21" t="s">
        <v>50</v>
      </c>
      <c r="Y47" s="21" t="s">
        <v>44</v>
      </c>
      <c r="Z47" s="21" t="s">
        <v>44</v>
      </c>
      <c r="AA47" s="21" t="s">
        <v>44</v>
      </c>
      <c r="AB47" s="21" t="s">
        <v>44</v>
      </c>
      <c r="AC47" s="21" t="s">
        <v>51</v>
      </c>
      <c r="AD47" s="21" t="s">
        <v>44</v>
      </c>
    </row>
    <row r="48" ht="67.5" customHeight="1" spans="1:30">
      <c r="A48" s="21">
        <v>46</v>
      </c>
      <c r="B48" s="21" t="s">
        <v>206</v>
      </c>
      <c r="C48" s="21" t="s">
        <v>207</v>
      </c>
      <c r="D48" s="21" t="s">
        <v>33</v>
      </c>
      <c r="E48" s="21" t="s">
        <v>34</v>
      </c>
      <c r="F48" s="21" t="s">
        <v>35</v>
      </c>
      <c r="G48" s="21" t="s">
        <v>208</v>
      </c>
      <c r="H48" s="21" t="s">
        <v>285</v>
      </c>
      <c r="I48" s="21" t="s">
        <v>286</v>
      </c>
      <c r="J48" s="21" t="s">
        <v>211</v>
      </c>
      <c r="K48" s="21" t="s">
        <v>212</v>
      </c>
      <c r="L48" s="21" t="s">
        <v>287</v>
      </c>
      <c r="M48" s="21" t="s">
        <v>288</v>
      </c>
      <c r="N48" s="21" t="s">
        <v>286</v>
      </c>
      <c r="O48" s="21" t="s">
        <v>44</v>
      </c>
      <c r="P48" s="21" t="s">
        <v>44</v>
      </c>
      <c r="Q48" s="21" t="s">
        <v>215</v>
      </c>
      <c r="R48" s="21" t="s">
        <v>216</v>
      </c>
      <c r="S48" s="21" t="s">
        <v>263</v>
      </c>
      <c r="T48" s="21" t="s">
        <v>264</v>
      </c>
      <c r="U48" s="21" t="s">
        <v>44</v>
      </c>
      <c r="V48" s="21" t="s">
        <v>44</v>
      </c>
      <c r="W48" s="21" t="s">
        <v>289</v>
      </c>
      <c r="X48" s="21" t="s">
        <v>50</v>
      </c>
      <c r="Y48" s="21" t="s">
        <v>44</v>
      </c>
      <c r="Z48" s="21" t="s">
        <v>44</v>
      </c>
      <c r="AA48" s="21" t="s">
        <v>44</v>
      </c>
      <c r="AB48" s="21" t="s">
        <v>44</v>
      </c>
      <c r="AC48" s="21" t="s">
        <v>51</v>
      </c>
      <c r="AD48" s="21" t="s">
        <v>44</v>
      </c>
    </row>
    <row r="49" ht="67.5" customHeight="1" spans="1:30">
      <c r="A49" s="21">
        <v>47</v>
      </c>
      <c r="B49" s="21" t="s">
        <v>206</v>
      </c>
      <c r="C49" s="21" t="s">
        <v>207</v>
      </c>
      <c r="D49" s="21" t="s">
        <v>33</v>
      </c>
      <c r="E49" s="21" t="s">
        <v>34</v>
      </c>
      <c r="F49" s="21" t="s">
        <v>35</v>
      </c>
      <c r="G49" s="21" t="s">
        <v>220</v>
      </c>
      <c r="H49" s="21" t="s">
        <v>220</v>
      </c>
      <c r="I49" s="21" t="s">
        <v>221</v>
      </c>
      <c r="J49" s="21" t="s">
        <v>211</v>
      </c>
      <c r="K49" s="21" t="s">
        <v>212</v>
      </c>
      <c r="L49" s="21" t="s">
        <v>290</v>
      </c>
      <c r="M49" s="21" t="s">
        <v>291</v>
      </c>
      <c r="N49" s="21" t="s">
        <v>221</v>
      </c>
      <c r="O49" s="21" t="s">
        <v>44</v>
      </c>
      <c r="P49" s="21" t="s">
        <v>44</v>
      </c>
      <c r="Q49" s="21" t="s">
        <v>215</v>
      </c>
      <c r="R49" s="21" t="s">
        <v>216</v>
      </c>
      <c r="S49" s="21" t="s">
        <v>263</v>
      </c>
      <c r="T49" s="21" t="s">
        <v>264</v>
      </c>
      <c r="U49" s="21" t="s">
        <v>44</v>
      </c>
      <c r="V49" s="21" t="s">
        <v>44</v>
      </c>
      <c r="W49" s="21" t="s">
        <v>224</v>
      </c>
      <c r="X49" s="21" t="s">
        <v>50</v>
      </c>
      <c r="Y49" s="21" t="s">
        <v>44</v>
      </c>
      <c r="Z49" s="21" t="s">
        <v>44</v>
      </c>
      <c r="AA49" s="21" t="s">
        <v>44</v>
      </c>
      <c r="AB49" s="21" t="s">
        <v>44</v>
      </c>
      <c r="AC49" s="21" t="s">
        <v>51</v>
      </c>
      <c r="AD49" s="21" t="s">
        <v>225</v>
      </c>
    </row>
    <row r="50" ht="67.5" customHeight="1" spans="1:30">
      <c r="A50" s="21">
        <v>48</v>
      </c>
      <c r="B50" s="21" t="s">
        <v>206</v>
      </c>
      <c r="C50" s="21" t="s">
        <v>207</v>
      </c>
      <c r="D50" s="21" t="s">
        <v>33</v>
      </c>
      <c r="E50" s="21" t="s">
        <v>34</v>
      </c>
      <c r="F50" s="21" t="s">
        <v>35</v>
      </c>
      <c r="G50" s="21" t="s">
        <v>292</v>
      </c>
      <c r="H50" s="21" t="s">
        <v>292</v>
      </c>
      <c r="I50" s="21" t="s">
        <v>293</v>
      </c>
      <c r="J50" s="21" t="s">
        <v>211</v>
      </c>
      <c r="K50" s="21" t="s">
        <v>212</v>
      </c>
      <c r="L50" s="21" t="s">
        <v>294</v>
      </c>
      <c r="M50" s="21" t="s">
        <v>295</v>
      </c>
      <c r="N50" s="21" t="s">
        <v>296</v>
      </c>
      <c r="O50" s="21" t="s">
        <v>44</v>
      </c>
      <c r="P50" s="21" t="s">
        <v>44</v>
      </c>
      <c r="Q50" s="21" t="s">
        <v>215</v>
      </c>
      <c r="R50" s="21" t="s">
        <v>216</v>
      </c>
      <c r="S50" s="21" t="s">
        <v>263</v>
      </c>
      <c r="T50" s="21" t="s">
        <v>264</v>
      </c>
      <c r="U50" s="21" t="s">
        <v>44</v>
      </c>
      <c r="V50" s="21" t="s">
        <v>44</v>
      </c>
      <c r="W50" s="21" t="s">
        <v>297</v>
      </c>
      <c r="X50" s="21" t="s">
        <v>50</v>
      </c>
      <c r="Y50" s="21" t="s">
        <v>44</v>
      </c>
      <c r="Z50" s="21" t="s">
        <v>44</v>
      </c>
      <c r="AA50" s="21" t="s">
        <v>44</v>
      </c>
      <c r="AB50" s="21" t="s">
        <v>44</v>
      </c>
      <c r="AC50" s="21" t="s">
        <v>51</v>
      </c>
      <c r="AD50" s="21" t="s">
        <v>44</v>
      </c>
    </row>
    <row r="51" ht="67.5" customHeight="1" spans="1:30">
      <c r="A51" s="21">
        <v>49</v>
      </c>
      <c r="B51" s="21" t="s">
        <v>31</v>
      </c>
      <c r="C51" s="21" t="s">
        <v>32</v>
      </c>
      <c r="D51" s="21" t="s">
        <v>33</v>
      </c>
      <c r="E51" s="21" t="s">
        <v>34</v>
      </c>
      <c r="F51" s="21" t="s">
        <v>35</v>
      </c>
      <c r="G51" s="21" t="s">
        <v>78</v>
      </c>
      <c r="H51" s="21" t="s">
        <v>90</v>
      </c>
      <c r="I51" s="21" t="s">
        <v>105</v>
      </c>
      <c r="J51" s="21" t="s">
        <v>39</v>
      </c>
      <c r="K51" s="21" t="s">
        <v>40</v>
      </c>
      <c r="L51" s="21" t="s">
        <v>298</v>
      </c>
      <c r="M51" s="21" t="s">
        <v>299</v>
      </c>
      <c r="N51" s="21" t="s">
        <v>192</v>
      </c>
      <c r="O51" s="21" t="s">
        <v>44</v>
      </c>
      <c r="P51" s="21" t="s">
        <v>44</v>
      </c>
      <c r="Q51" s="21" t="s">
        <v>215</v>
      </c>
      <c r="R51" s="21" t="s">
        <v>216</v>
      </c>
      <c r="S51" s="21" t="s">
        <v>300</v>
      </c>
      <c r="T51" s="21" t="s">
        <v>301</v>
      </c>
      <c r="U51" s="21" t="s">
        <v>44</v>
      </c>
      <c r="V51" s="21" t="s">
        <v>44</v>
      </c>
      <c r="W51" s="21" t="s">
        <v>112</v>
      </c>
      <c r="X51" s="21" t="s">
        <v>50</v>
      </c>
      <c r="Y51" s="21" t="s">
        <v>44</v>
      </c>
      <c r="Z51" s="21" t="s">
        <v>44</v>
      </c>
      <c r="AA51" s="21" t="s">
        <v>44</v>
      </c>
      <c r="AB51" s="21" t="s">
        <v>44</v>
      </c>
      <c r="AC51" s="21" t="s">
        <v>51</v>
      </c>
      <c r="AD51" s="21" t="s">
        <v>44</v>
      </c>
    </row>
    <row r="52" ht="67.5" customHeight="1" spans="1:30">
      <c r="A52" s="21">
        <v>50</v>
      </c>
      <c r="B52" s="21" t="s">
        <v>31</v>
      </c>
      <c r="C52" s="21" t="s">
        <v>32</v>
      </c>
      <c r="D52" s="21" t="s">
        <v>33</v>
      </c>
      <c r="E52" s="21" t="s">
        <v>34</v>
      </c>
      <c r="F52" s="21" t="s">
        <v>35</v>
      </c>
      <c r="G52" s="21" t="s">
        <v>78</v>
      </c>
      <c r="H52" s="21" t="s">
        <v>79</v>
      </c>
      <c r="I52" s="21" t="s">
        <v>86</v>
      </c>
      <c r="J52" s="21" t="s">
        <v>39</v>
      </c>
      <c r="K52" s="21" t="s">
        <v>40</v>
      </c>
      <c r="L52" s="21" t="s">
        <v>302</v>
      </c>
      <c r="M52" s="21" t="s">
        <v>303</v>
      </c>
      <c r="N52" s="21" t="s">
        <v>304</v>
      </c>
      <c r="O52" s="21" t="s">
        <v>44</v>
      </c>
      <c r="P52" s="21" t="s">
        <v>44</v>
      </c>
      <c r="Q52" s="21" t="s">
        <v>215</v>
      </c>
      <c r="R52" s="21" t="s">
        <v>216</v>
      </c>
      <c r="S52" s="21" t="s">
        <v>300</v>
      </c>
      <c r="T52" s="21" t="s">
        <v>301</v>
      </c>
      <c r="U52" s="21" t="s">
        <v>44</v>
      </c>
      <c r="V52" s="21" t="s">
        <v>44</v>
      </c>
      <c r="W52" s="21" t="s">
        <v>89</v>
      </c>
      <c r="X52" s="21" t="s">
        <v>50</v>
      </c>
      <c r="Y52" s="21" t="s">
        <v>44</v>
      </c>
      <c r="Z52" s="21" t="s">
        <v>44</v>
      </c>
      <c r="AA52" s="21" t="s">
        <v>44</v>
      </c>
      <c r="AB52" s="21" t="s">
        <v>44</v>
      </c>
      <c r="AC52" s="21" t="s">
        <v>51</v>
      </c>
      <c r="AD52" s="21" t="s">
        <v>44</v>
      </c>
    </row>
    <row r="53" ht="67.5" customHeight="1" spans="1:30">
      <c r="A53" s="21">
        <v>51</v>
      </c>
      <c r="B53" s="21" t="s">
        <v>31</v>
      </c>
      <c r="C53" s="21" t="s">
        <v>32</v>
      </c>
      <c r="D53" s="21" t="s">
        <v>33</v>
      </c>
      <c r="E53" s="21" t="s">
        <v>34</v>
      </c>
      <c r="F53" s="21" t="s">
        <v>35</v>
      </c>
      <c r="G53" s="21" t="s">
        <v>78</v>
      </c>
      <c r="H53" s="21" t="s">
        <v>95</v>
      </c>
      <c r="I53" s="21" t="s">
        <v>138</v>
      </c>
      <c r="J53" s="21" t="s">
        <v>39</v>
      </c>
      <c r="K53" s="21" t="s">
        <v>40</v>
      </c>
      <c r="L53" s="21" t="s">
        <v>305</v>
      </c>
      <c r="M53" s="21" t="s">
        <v>306</v>
      </c>
      <c r="N53" s="21" t="s">
        <v>141</v>
      </c>
      <c r="O53" s="21" t="s">
        <v>44</v>
      </c>
      <c r="P53" s="21" t="s">
        <v>44</v>
      </c>
      <c r="Q53" s="21" t="s">
        <v>215</v>
      </c>
      <c r="R53" s="21" t="s">
        <v>216</v>
      </c>
      <c r="S53" s="21" t="s">
        <v>300</v>
      </c>
      <c r="T53" s="21" t="s">
        <v>301</v>
      </c>
      <c r="U53" s="21" t="s">
        <v>44</v>
      </c>
      <c r="V53" s="21" t="s">
        <v>44</v>
      </c>
      <c r="W53" s="21" t="s">
        <v>142</v>
      </c>
      <c r="X53" s="21" t="s">
        <v>50</v>
      </c>
      <c r="Y53" s="21" t="s">
        <v>44</v>
      </c>
      <c r="Z53" s="21" t="s">
        <v>44</v>
      </c>
      <c r="AA53" s="21" t="s">
        <v>44</v>
      </c>
      <c r="AB53" s="21" t="s">
        <v>44</v>
      </c>
      <c r="AC53" s="21" t="s">
        <v>51</v>
      </c>
      <c r="AD53" s="21" t="s">
        <v>44</v>
      </c>
    </row>
    <row r="54" ht="67.5" customHeight="1" spans="1:30">
      <c r="A54" s="21">
        <v>52</v>
      </c>
      <c r="B54" s="21" t="s">
        <v>31</v>
      </c>
      <c r="C54" s="21" t="s">
        <v>32</v>
      </c>
      <c r="D54" s="21" t="s">
        <v>33</v>
      </c>
      <c r="E54" s="21" t="s">
        <v>34</v>
      </c>
      <c r="F54" s="21" t="s">
        <v>35</v>
      </c>
      <c r="G54" s="21" t="s">
        <v>78</v>
      </c>
      <c r="H54" s="21" t="s">
        <v>95</v>
      </c>
      <c r="I54" s="21" t="s">
        <v>96</v>
      </c>
      <c r="J54" s="21" t="s">
        <v>39</v>
      </c>
      <c r="K54" s="21" t="s">
        <v>40</v>
      </c>
      <c r="L54" s="21" t="s">
        <v>307</v>
      </c>
      <c r="M54" s="21" t="s">
        <v>308</v>
      </c>
      <c r="N54" s="21" t="s">
        <v>167</v>
      </c>
      <c r="O54" s="21" t="s">
        <v>44</v>
      </c>
      <c r="P54" s="21" t="s">
        <v>44</v>
      </c>
      <c r="Q54" s="21" t="s">
        <v>215</v>
      </c>
      <c r="R54" s="21" t="s">
        <v>216</v>
      </c>
      <c r="S54" s="21" t="s">
        <v>300</v>
      </c>
      <c r="T54" s="21" t="s">
        <v>301</v>
      </c>
      <c r="U54" s="21" t="s">
        <v>44</v>
      </c>
      <c r="V54" s="21" t="s">
        <v>44</v>
      </c>
      <c r="W54" s="21" t="s">
        <v>100</v>
      </c>
      <c r="X54" s="21" t="s">
        <v>50</v>
      </c>
      <c r="Y54" s="21" t="s">
        <v>44</v>
      </c>
      <c r="Z54" s="21" t="s">
        <v>44</v>
      </c>
      <c r="AA54" s="21" t="s">
        <v>44</v>
      </c>
      <c r="AB54" s="21" t="s">
        <v>44</v>
      </c>
      <c r="AC54" s="21" t="s">
        <v>51</v>
      </c>
      <c r="AD54" s="21" t="s">
        <v>44</v>
      </c>
    </row>
    <row r="55" ht="67.5" customHeight="1" spans="1:30">
      <c r="A55" s="21">
        <v>53</v>
      </c>
      <c r="B55" s="21" t="s">
        <v>31</v>
      </c>
      <c r="C55" s="21" t="s">
        <v>32</v>
      </c>
      <c r="D55" s="21" t="s">
        <v>33</v>
      </c>
      <c r="E55" s="21" t="s">
        <v>34</v>
      </c>
      <c r="F55" s="21" t="s">
        <v>35</v>
      </c>
      <c r="G55" s="21" t="s">
        <v>78</v>
      </c>
      <c r="H55" s="21" t="s">
        <v>79</v>
      </c>
      <c r="I55" s="21" t="s">
        <v>146</v>
      </c>
      <c r="J55" s="21" t="s">
        <v>39</v>
      </c>
      <c r="K55" s="21" t="s">
        <v>40</v>
      </c>
      <c r="L55" s="21" t="s">
        <v>309</v>
      </c>
      <c r="M55" s="21" t="s">
        <v>310</v>
      </c>
      <c r="N55" s="21" t="s">
        <v>146</v>
      </c>
      <c r="O55" s="21" t="s">
        <v>44</v>
      </c>
      <c r="P55" s="21" t="s">
        <v>44</v>
      </c>
      <c r="Q55" s="21" t="s">
        <v>215</v>
      </c>
      <c r="R55" s="21" t="s">
        <v>216</v>
      </c>
      <c r="S55" s="21" t="s">
        <v>300</v>
      </c>
      <c r="T55" s="21" t="s">
        <v>301</v>
      </c>
      <c r="U55" s="21" t="s">
        <v>44</v>
      </c>
      <c r="V55" s="21" t="s">
        <v>44</v>
      </c>
      <c r="W55" s="21" t="s">
        <v>149</v>
      </c>
      <c r="X55" s="21" t="s">
        <v>50</v>
      </c>
      <c r="Y55" s="21" t="s">
        <v>44</v>
      </c>
      <c r="Z55" s="21" t="s">
        <v>44</v>
      </c>
      <c r="AA55" s="21" t="s">
        <v>44</v>
      </c>
      <c r="AB55" s="21" t="s">
        <v>44</v>
      </c>
      <c r="AC55" s="21" t="s">
        <v>51</v>
      </c>
      <c r="AD55" s="21" t="s">
        <v>44</v>
      </c>
    </row>
    <row r="56" ht="67.5" customHeight="1" spans="1:30">
      <c r="A56" s="21">
        <v>54</v>
      </c>
      <c r="B56" s="21" t="s">
        <v>31</v>
      </c>
      <c r="C56" s="21" t="s">
        <v>32</v>
      </c>
      <c r="D56" s="21" t="s">
        <v>33</v>
      </c>
      <c r="E56" s="21" t="s">
        <v>34</v>
      </c>
      <c r="F56" s="21" t="s">
        <v>35</v>
      </c>
      <c r="G56" s="21" t="s">
        <v>78</v>
      </c>
      <c r="H56" s="21" t="s">
        <v>79</v>
      </c>
      <c r="I56" s="21" t="s">
        <v>118</v>
      </c>
      <c r="J56" s="21" t="s">
        <v>39</v>
      </c>
      <c r="K56" s="21" t="s">
        <v>40</v>
      </c>
      <c r="L56" s="21" t="s">
        <v>311</v>
      </c>
      <c r="M56" s="21" t="s">
        <v>312</v>
      </c>
      <c r="N56" s="21" t="s">
        <v>121</v>
      </c>
      <c r="O56" s="21" t="s">
        <v>44</v>
      </c>
      <c r="P56" s="21" t="s">
        <v>44</v>
      </c>
      <c r="Q56" s="21" t="s">
        <v>215</v>
      </c>
      <c r="R56" s="21" t="s">
        <v>216</v>
      </c>
      <c r="S56" s="21" t="s">
        <v>300</v>
      </c>
      <c r="T56" s="21" t="s">
        <v>301</v>
      </c>
      <c r="U56" s="21" t="s">
        <v>44</v>
      </c>
      <c r="V56" s="21" t="s">
        <v>44</v>
      </c>
      <c r="W56" s="21" t="s">
        <v>123</v>
      </c>
      <c r="X56" s="21" t="s">
        <v>50</v>
      </c>
      <c r="Y56" s="21" t="s">
        <v>44</v>
      </c>
      <c r="Z56" s="21" t="s">
        <v>44</v>
      </c>
      <c r="AA56" s="21" t="s">
        <v>44</v>
      </c>
      <c r="AB56" s="21" t="s">
        <v>44</v>
      </c>
      <c r="AC56" s="21" t="s">
        <v>51</v>
      </c>
      <c r="AD56" s="21" t="s">
        <v>44</v>
      </c>
    </row>
    <row r="57" ht="67.5" customHeight="1" spans="1:30">
      <c r="A57" s="21">
        <v>55</v>
      </c>
      <c r="B57" s="21" t="s">
        <v>31</v>
      </c>
      <c r="C57" s="21" t="s">
        <v>32</v>
      </c>
      <c r="D57" s="21" t="s">
        <v>33</v>
      </c>
      <c r="E57" s="21" t="s">
        <v>34</v>
      </c>
      <c r="F57" s="21" t="s">
        <v>35</v>
      </c>
      <c r="G57" s="21" t="s">
        <v>78</v>
      </c>
      <c r="H57" s="21" t="s">
        <v>79</v>
      </c>
      <c r="I57" s="21" t="s">
        <v>101</v>
      </c>
      <c r="J57" s="21" t="s">
        <v>39</v>
      </c>
      <c r="K57" s="21" t="s">
        <v>40</v>
      </c>
      <c r="L57" s="21" t="s">
        <v>313</v>
      </c>
      <c r="M57" s="21" t="s">
        <v>314</v>
      </c>
      <c r="N57" s="21" t="s">
        <v>315</v>
      </c>
      <c r="O57" s="21" t="s">
        <v>44</v>
      </c>
      <c r="P57" s="21" t="s">
        <v>44</v>
      </c>
      <c r="Q57" s="21" t="s">
        <v>215</v>
      </c>
      <c r="R57" s="21" t="s">
        <v>216</v>
      </c>
      <c r="S57" s="21" t="s">
        <v>300</v>
      </c>
      <c r="T57" s="21" t="s">
        <v>301</v>
      </c>
      <c r="U57" s="21" t="s">
        <v>44</v>
      </c>
      <c r="V57" s="21" t="s">
        <v>44</v>
      </c>
      <c r="W57" s="21" t="s">
        <v>104</v>
      </c>
      <c r="X57" s="21" t="s">
        <v>50</v>
      </c>
      <c r="Y57" s="21" t="s">
        <v>44</v>
      </c>
      <c r="Z57" s="21" t="s">
        <v>44</v>
      </c>
      <c r="AA57" s="21" t="s">
        <v>44</v>
      </c>
      <c r="AB57" s="21" t="s">
        <v>44</v>
      </c>
      <c r="AC57" s="21" t="s">
        <v>51</v>
      </c>
      <c r="AD57" s="21" t="s">
        <v>44</v>
      </c>
    </row>
    <row r="58" ht="67.5" customHeight="1" spans="1:30">
      <c r="A58" s="21">
        <v>56</v>
      </c>
      <c r="B58" s="21" t="s">
        <v>31</v>
      </c>
      <c r="C58" s="21" t="s">
        <v>32</v>
      </c>
      <c r="D58" s="21" t="s">
        <v>33</v>
      </c>
      <c r="E58" s="21" t="s">
        <v>34</v>
      </c>
      <c r="F58" s="21" t="s">
        <v>35</v>
      </c>
      <c r="G58" s="21" t="s">
        <v>78</v>
      </c>
      <c r="H58" s="21" t="s">
        <v>79</v>
      </c>
      <c r="I58" s="21" t="s">
        <v>118</v>
      </c>
      <c r="J58" s="21" t="s">
        <v>39</v>
      </c>
      <c r="K58" s="21" t="s">
        <v>40</v>
      </c>
      <c r="L58" s="21" t="s">
        <v>316</v>
      </c>
      <c r="M58" s="21" t="s">
        <v>317</v>
      </c>
      <c r="N58" s="21" t="s">
        <v>318</v>
      </c>
      <c r="O58" s="21" t="s">
        <v>44</v>
      </c>
      <c r="P58" s="21" t="s">
        <v>44</v>
      </c>
      <c r="Q58" s="21" t="s">
        <v>215</v>
      </c>
      <c r="R58" s="21" t="s">
        <v>216</v>
      </c>
      <c r="S58" s="21" t="s">
        <v>319</v>
      </c>
      <c r="T58" s="21" t="s">
        <v>320</v>
      </c>
      <c r="U58" s="21" t="s">
        <v>44</v>
      </c>
      <c r="V58" s="21" t="s">
        <v>44</v>
      </c>
      <c r="W58" s="21" t="s">
        <v>123</v>
      </c>
      <c r="X58" s="21" t="s">
        <v>50</v>
      </c>
      <c r="Y58" s="21" t="s">
        <v>44</v>
      </c>
      <c r="Z58" s="21" t="s">
        <v>44</v>
      </c>
      <c r="AA58" s="21" t="s">
        <v>44</v>
      </c>
      <c r="AB58" s="21" t="s">
        <v>44</v>
      </c>
      <c r="AC58" s="21" t="s">
        <v>51</v>
      </c>
      <c r="AD58" s="21" t="s">
        <v>44</v>
      </c>
    </row>
    <row r="59" ht="67.5" customHeight="1" spans="1:30">
      <c r="A59" s="21">
        <v>57</v>
      </c>
      <c r="B59" s="21" t="s">
        <v>31</v>
      </c>
      <c r="C59" s="21" t="s">
        <v>32</v>
      </c>
      <c r="D59" s="21" t="s">
        <v>33</v>
      </c>
      <c r="E59" s="21" t="s">
        <v>34</v>
      </c>
      <c r="F59" s="21" t="s">
        <v>35</v>
      </c>
      <c r="G59" s="21" t="s">
        <v>78</v>
      </c>
      <c r="H59" s="21" t="s">
        <v>79</v>
      </c>
      <c r="I59" s="21" t="s">
        <v>101</v>
      </c>
      <c r="J59" s="21" t="s">
        <v>39</v>
      </c>
      <c r="K59" s="21" t="s">
        <v>40</v>
      </c>
      <c r="L59" s="21" t="s">
        <v>321</v>
      </c>
      <c r="M59" s="21" t="s">
        <v>322</v>
      </c>
      <c r="N59" s="21" t="s">
        <v>315</v>
      </c>
      <c r="O59" s="21" t="s">
        <v>44</v>
      </c>
      <c r="P59" s="21" t="s">
        <v>44</v>
      </c>
      <c r="Q59" s="21" t="s">
        <v>215</v>
      </c>
      <c r="R59" s="21" t="s">
        <v>216</v>
      </c>
      <c r="S59" s="21" t="s">
        <v>319</v>
      </c>
      <c r="T59" s="21" t="s">
        <v>320</v>
      </c>
      <c r="U59" s="21" t="s">
        <v>44</v>
      </c>
      <c r="V59" s="21" t="s">
        <v>44</v>
      </c>
      <c r="W59" s="21" t="s">
        <v>104</v>
      </c>
      <c r="X59" s="21" t="s">
        <v>50</v>
      </c>
      <c r="Y59" s="21" t="s">
        <v>44</v>
      </c>
      <c r="Z59" s="21" t="s">
        <v>44</v>
      </c>
      <c r="AA59" s="21" t="s">
        <v>44</v>
      </c>
      <c r="AB59" s="21" t="s">
        <v>44</v>
      </c>
      <c r="AC59" s="21" t="s">
        <v>51</v>
      </c>
      <c r="AD59" s="21" t="s">
        <v>44</v>
      </c>
    </row>
    <row r="60" ht="67.5" customHeight="1" spans="1:30">
      <c r="A60" s="21">
        <v>58</v>
      </c>
      <c r="B60" s="21" t="s">
        <v>31</v>
      </c>
      <c r="C60" s="21" t="s">
        <v>32</v>
      </c>
      <c r="D60" s="21" t="s">
        <v>33</v>
      </c>
      <c r="E60" s="21" t="s">
        <v>34</v>
      </c>
      <c r="F60" s="21" t="s">
        <v>35</v>
      </c>
      <c r="G60" s="21" t="s">
        <v>78</v>
      </c>
      <c r="H60" s="21" t="s">
        <v>95</v>
      </c>
      <c r="I60" s="21" t="s">
        <v>159</v>
      </c>
      <c r="J60" s="21" t="s">
        <v>39</v>
      </c>
      <c r="K60" s="21" t="s">
        <v>40</v>
      </c>
      <c r="L60" s="21" t="s">
        <v>323</v>
      </c>
      <c r="M60" s="21" t="s">
        <v>324</v>
      </c>
      <c r="N60" s="21" t="s">
        <v>159</v>
      </c>
      <c r="O60" s="21" t="s">
        <v>44</v>
      </c>
      <c r="P60" s="21" t="s">
        <v>44</v>
      </c>
      <c r="Q60" s="21" t="s">
        <v>215</v>
      </c>
      <c r="R60" s="21" t="s">
        <v>216</v>
      </c>
      <c r="S60" s="21" t="s">
        <v>319</v>
      </c>
      <c r="T60" s="21" t="s">
        <v>320</v>
      </c>
      <c r="U60" s="21" t="s">
        <v>44</v>
      </c>
      <c r="V60" s="21" t="s">
        <v>44</v>
      </c>
      <c r="W60" s="21" t="s">
        <v>163</v>
      </c>
      <c r="X60" s="21" t="s">
        <v>50</v>
      </c>
      <c r="Y60" s="21" t="s">
        <v>44</v>
      </c>
      <c r="Z60" s="21" t="s">
        <v>44</v>
      </c>
      <c r="AA60" s="21" t="s">
        <v>44</v>
      </c>
      <c r="AB60" s="21" t="s">
        <v>44</v>
      </c>
      <c r="AC60" s="21" t="s">
        <v>51</v>
      </c>
      <c r="AD60" s="21" t="s">
        <v>325</v>
      </c>
    </row>
    <row r="61" ht="67.5" customHeight="1" spans="1:30">
      <c r="A61" s="21">
        <v>59</v>
      </c>
      <c r="B61" s="21" t="s">
        <v>31</v>
      </c>
      <c r="C61" s="21" t="s">
        <v>32</v>
      </c>
      <c r="D61" s="21" t="s">
        <v>33</v>
      </c>
      <c r="E61" s="21" t="s">
        <v>34</v>
      </c>
      <c r="F61" s="21" t="s">
        <v>35</v>
      </c>
      <c r="G61" s="21" t="s">
        <v>78</v>
      </c>
      <c r="H61" s="21" t="s">
        <v>95</v>
      </c>
      <c r="I61" s="21" t="s">
        <v>113</v>
      </c>
      <c r="J61" s="21" t="s">
        <v>39</v>
      </c>
      <c r="K61" s="21" t="s">
        <v>40</v>
      </c>
      <c r="L61" s="21" t="s">
        <v>326</v>
      </c>
      <c r="M61" s="21" t="s">
        <v>327</v>
      </c>
      <c r="N61" s="21" t="s">
        <v>328</v>
      </c>
      <c r="O61" s="21" t="s">
        <v>44</v>
      </c>
      <c r="P61" s="21" t="s">
        <v>44</v>
      </c>
      <c r="Q61" s="21" t="s">
        <v>215</v>
      </c>
      <c r="R61" s="21" t="s">
        <v>216</v>
      </c>
      <c r="S61" s="21" t="s">
        <v>319</v>
      </c>
      <c r="T61" s="21" t="s">
        <v>320</v>
      </c>
      <c r="U61" s="21" t="s">
        <v>44</v>
      </c>
      <c r="V61" s="21" t="s">
        <v>44</v>
      </c>
      <c r="W61" s="21" t="s">
        <v>117</v>
      </c>
      <c r="X61" s="21" t="s">
        <v>50</v>
      </c>
      <c r="Y61" s="21" t="s">
        <v>44</v>
      </c>
      <c r="Z61" s="21" t="s">
        <v>44</v>
      </c>
      <c r="AA61" s="21" t="s">
        <v>44</v>
      </c>
      <c r="AB61" s="21" t="s">
        <v>44</v>
      </c>
      <c r="AC61" s="21" t="s">
        <v>51</v>
      </c>
      <c r="AD61" s="21" t="s">
        <v>44</v>
      </c>
    </row>
    <row r="62" ht="67.5" customHeight="1" spans="1:30">
      <c r="A62" s="21">
        <v>60</v>
      </c>
      <c r="B62" s="21" t="s">
        <v>31</v>
      </c>
      <c r="C62" s="21" t="s">
        <v>32</v>
      </c>
      <c r="D62" s="21" t="s">
        <v>33</v>
      </c>
      <c r="E62" s="21" t="s">
        <v>34</v>
      </c>
      <c r="F62" s="21" t="s">
        <v>35</v>
      </c>
      <c r="G62" s="21" t="s">
        <v>78</v>
      </c>
      <c r="H62" s="21" t="s">
        <v>124</v>
      </c>
      <c r="I62" s="21" t="s">
        <v>329</v>
      </c>
      <c r="J62" s="21" t="s">
        <v>39</v>
      </c>
      <c r="K62" s="21" t="s">
        <v>40</v>
      </c>
      <c r="L62" s="21" t="s">
        <v>330</v>
      </c>
      <c r="M62" s="21" t="s">
        <v>331</v>
      </c>
      <c r="N62" s="21" t="s">
        <v>329</v>
      </c>
      <c r="O62" s="21" t="s">
        <v>44</v>
      </c>
      <c r="P62" s="21" t="s">
        <v>44</v>
      </c>
      <c r="Q62" s="21" t="s">
        <v>215</v>
      </c>
      <c r="R62" s="21" t="s">
        <v>216</v>
      </c>
      <c r="S62" s="21" t="s">
        <v>319</v>
      </c>
      <c r="T62" s="21" t="s">
        <v>320</v>
      </c>
      <c r="U62" s="21" t="s">
        <v>44</v>
      </c>
      <c r="V62" s="21" t="s">
        <v>44</v>
      </c>
      <c r="W62" s="21" t="s">
        <v>332</v>
      </c>
      <c r="X62" s="21" t="s">
        <v>50</v>
      </c>
      <c r="Y62" s="21" t="s">
        <v>44</v>
      </c>
      <c r="Z62" s="21" t="s">
        <v>44</v>
      </c>
      <c r="AA62" s="21" t="s">
        <v>44</v>
      </c>
      <c r="AB62" s="21" t="s">
        <v>44</v>
      </c>
      <c r="AC62" s="21" t="s">
        <v>51</v>
      </c>
      <c r="AD62" s="21" t="s">
        <v>44</v>
      </c>
    </row>
    <row r="63" ht="67.5" customHeight="1" spans="1:30">
      <c r="A63" s="21">
        <v>61</v>
      </c>
      <c r="B63" s="21" t="s">
        <v>31</v>
      </c>
      <c r="C63" s="21" t="s">
        <v>32</v>
      </c>
      <c r="D63" s="21" t="s">
        <v>33</v>
      </c>
      <c r="E63" s="21" t="s">
        <v>34</v>
      </c>
      <c r="F63" s="21" t="s">
        <v>35</v>
      </c>
      <c r="G63" s="21" t="s">
        <v>78</v>
      </c>
      <c r="H63" s="21" t="s">
        <v>79</v>
      </c>
      <c r="I63" s="21" t="s">
        <v>86</v>
      </c>
      <c r="J63" s="21" t="s">
        <v>39</v>
      </c>
      <c r="K63" s="21" t="s">
        <v>40</v>
      </c>
      <c r="L63" s="21" t="s">
        <v>333</v>
      </c>
      <c r="M63" s="21" t="s">
        <v>334</v>
      </c>
      <c r="N63" s="21" t="s">
        <v>335</v>
      </c>
      <c r="O63" s="21" t="s">
        <v>44</v>
      </c>
      <c r="P63" s="21" t="s">
        <v>44</v>
      </c>
      <c r="Q63" s="21" t="s">
        <v>215</v>
      </c>
      <c r="R63" s="21" t="s">
        <v>216</v>
      </c>
      <c r="S63" s="21" t="s">
        <v>319</v>
      </c>
      <c r="T63" s="21" t="s">
        <v>320</v>
      </c>
      <c r="U63" s="21" t="s">
        <v>44</v>
      </c>
      <c r="V63" s="21" t="s">
        <v>44</v>
      </c>
      <c r="W63" s="21" t="s">
        <v>89</v>
      </c>
      <c r="X63" s="21" t="s">
        <v>50</v>
      </c>
      <c r="Y63" s="21" t="s">
        <v>44</v>
      </c>
      <c r="Z63" s="21" t="s">
        <v>44</v>
      </c>
      <c r="AA63" s="21" t="s">
        <v>44</v>
      </c>
      <c r="AB63" s="21" t="s">
        <v>44</v>
      </c>
      <c r="AC63" s="21" t="s">
        <v>51</v>
      </c>
      <c r="AD63" s="21" t="s">
        <v>44</v>
      </c>
    </row>
    <row r="64" ht="67.5" customHeight="1" spans="1:30">
      <c r="A64" s="21">
        <v>62</v>
      </c>
      <c r="B64" s="21" t="s">
        <v>31</v>
      </c>
      <c r="C64" s="21" t="s">
        <v>32</v>
      </c>
      <c r="D64" s="21" t="s">
        <v>33</v>
      </c>
      <c r="E64" s="21" t="s">
        <v>34</v>
      </c>
      <c r="F64" s="21" t="s">
        <v>35</v>
      </c>
      <c r="G64" s="21" t="s">
        <v>78</v>
      </c>
      <c r="H64" s="21" t="s">
        <v>90</v>
      </c>
      <c r="I64" s="21" t="s">
        <v>91</v>
      </c>
      <c r="J64" s="21" t="s">
        <v>39</v>
      </c>
      <c r="K64" s="21" t="s">
        <v>40</v>
      </c>
      <c r="L64" s="21" t="s">
        <v>336</v>
      </c>
      <c r="M64" s="21" t="s">
        <v>337</v>
      </c>
      <c r="N64" s="21" t="s">
        <v>338</v>
      </c>
      <c r="O64" s="21" t="s">
        <v>44</v>
      </c>
      <c r="P64" s="21" t="s">
        <v>44</v>
      </c>
      <c r="Q64" s="21" t="s">
        <v>215</v>
      </c>
      <c r="R64" s="21" t="s">
        <v>216</v>
      </c>
      <c r="S64" s="21" t="s">
        <v>319</v>
      </c>
      <c r="T64" s="21" t="s">
        <v>320</v>
      </c>
      <c r="U64" s="21" t="s">
        <v>44</v>
      </c>
      <c r="V64" s="21" t="s">
        <v>44</v>
      </c>
      <c r="W64" s="21" t="s">
        <v>145</v>
      </c>
      <c r="X64" s="21" t="s">
        <v>50</v>
      </c>
      <c r="Y64" s="21" t="s">
        <v>44</v>
      </c>
      <c r="Z64" s="21" t="s">
        <v>44</v>
      </c>
      <c r="AA64" s="21" t="s">
        <v>44</v>
      </c>
      <c r="AB64" s="21" t="s">
        <v>44</v>
      </c>
      <c r="AC64" s="21" t="s">
        <v>51</v>
      </c>
      <c r="AD64" s="21" t="s">
        <v>44</v>
      </c>
    </row>
    <row r="65" ht="67.5" customHeight="1" spans="1:30">
      <c r="A65" s="21">
        <v>63</v>
      </c>
      <c r="B65" s="21" t="s">
        <v>206</v>
      </c>
      <c r="C65" s="21" t="s">
        <v>339</v>
      </c>
      <c r="D65" s="21" t="s">
        <v>33</v>
      </c>
      <c r="E65" s="21" t="s">
        <v>34</v>
      </c>
      <c r="F65" s="21" t="s">
        <v>35</v>
      </c>
      <c r="G65" s="21" t="s">
        <v>208</v>
      </c>
      <c r="H65" s="21" t="s">
        <v>285</v>
      </c>
      <c r="I65" s="21" t="s">
        <v>286</v>
      </c>
      <c r="J65" s="21" t="s">
        <v>211</v>
      </c>
      <c r="K65" s="21" t="s">
        <v>340</v>
      </c>
      <c r="L65" s="21" t="s">
        <v>341</v>
      </c>
      <c r="M65" s="21" t="s">
        <v>342</v>
      </c>
      <c r="N65" s="21" t="s">
        <v>286</v>
      </c>
      <c r="O65" s="21" t="s">
        <v>44</v>
      </c>
      <c r="P65" s="21" t="s">
        <v>44</v>
      </c>
      <c r="Q65" s="21" t="s">
        <v>343</v>
      </c>
      <c r="R65" s="21" t="s">
        <v>344</v>
      </c>
      <c r="S65" s="21" t="s">
        <v>345</v>
      </c>
      <c r="T65" s="21" t="s">
        <v>346</v>
      </c>
      <c r="U65" s="21" t="s">
        <v>44</v>
      </c>
      <c r="V65" s="21" t="s">
        <v>44</v>
      </c>
      <c r="W65" s="21" t="s">
        <v>347</v>
      </c>
      <c r="X65" s="21" t="s">
        <v>50</v>
      </c>
      <c r="Y65" s="21" t="s">
        <v>44</v>
      </c>
      <c r="Z65" s="21" t="s">
        <v>44</v>
      </c>
      <c r="AA65" s="21" t="s">
        <v>44</v>
      </c>
      <c r="AB65" s="21" t="s">
        <v>44</v>
      </c>
      <c r="AC65" s="21" t="s">
        <v>51</v>
      </c>
      <c r="AD65" s="21" t="s">
        <v>44</v>
      </c>
    </row>
    <row r="66" ht="67.5" customHeight="1" spans="1:30">
      <c r="A66" s="21">
        <v>64</v>
      </c>
      <c r="B66" s="21" t="s">
        <v>206</v>
      </c>
      <c r="C66" s="21" t="s">
        <v>339</v>
      </c>
      <c r="D66" s="21" t="s">
        <v>33</v>
      </c>
      <c r="E66" s="21" t="s">
        <v>34</v>
      </c>
      <c r="F66" s="21" t="s">
        <v>35</v>
      </c>
      <c r="G66" s="21" t="s">
        <v>208</v>
      </c>
      <c r="H66" s="21" t="s">
        <v>276</v>
      </c>
      <c r="I66" s="21" t="s">
        <v>348</v>
      </c>
      <c r="J66" s="21" t="s">
        <v>211</v>
      </c>
      <c r="K66" s="21" t="s">
        <v>340</v>
      </c>
      <c r="L66" s="21" t="s">
        <v>349</v>
      </c>
      <c r="M66" s="21" t="s">
        <v>350</v>
      </c>
      <c r="N66" s="21" t="s">
        <v>351</v>
      </c>
      <c r="O66" s="21" t="s">
        <v>44</v>
      </c>
      <c r="P66" s="21" t="s">
        <v>44</v>
      </c>
      <c r="Q66" s="21" t="s">
        <v>343</v>
      </c>
      <c r="R66" s="21" t="s">
        <v>344</v>
      </c>
      <c r="S66" s="21" t="s">
        <v>345</v>
      </c>
      <c r="T66" s="21" t="s">
        <v>346</v>
      </c>
      <c r="U66" s="21" t="s">
        <v>44</v>
      </c>
      <c r="V66" s="21" t="s">
        <v>44</v>
      </c>
      <c r="W66" s="21" t="s">
        <v>352</v>
      </c>
      <c r="X66" s="21" t="s">
        <v>50</v>
      </c>
      <c r="Y66" s="21" t="s">
        <v>44</v>
      </c>
      <c r="Z66" s="21" t="s">
        <v>44</v>
      </c>
      <c r="AA66" s="21" t="s">
        <v>44</v>
      </c>
      <c r="AB66" s="21" t="s">
        <v>44</v>
      </c>
      <c r="AC66" s="21" t="s">
        <v>51</v>
      </c>
      <c r="AD66" s="21" t="s">
        <v>44</v>
      </c>
    </row>
    <row r="67" ht="67.5" customHeight="1" spans="1:30">
      <c r="A67" s="21">
        <v>65</v>
      </c>
      <c r="B67" s="21" t="s">
        <v>206</v>
      </c>
      <c r="C67" s="21" t="s">
        <v>339</v>
      </c>
      <c r="D67" s="21" t="s">
        <v>33</v>
      </c>
      <c r="E67" s="21" t="s">
        <v>34</v>
      </c>
      <c r="F67" s="21" t="s">
        <v>226</v>
      </c>
      <c r="G67" s="21" t="s">
        <v>226</v>
      </c>
      <c r="H67" s="21" t="s">
        <v>353</v>
      </c>
      <c r="I67" s="21" t="s">
        <v>353</v>
      </c>
      <c r="J67" s="21" t="s">
        <v>211</v>
      </c>
      <c r="K67" s="21" t="s">
        <v>340</v>
      </c>
      <c r="L67" s="21" t="s">
        <v>354</v>
      </c>
      <c r="M67" s="21" t="s">
        <v>355</v>
      </c>
      <c r="N67" s="21" t="s">
        <v>356</v>
      </c>
      <c r="O67" s="21" t="s">
        <v>357</v>
      </c>
      <c r="P67" s="21" t="s">
        <v>358</v>
      </c>
      <c r="Q67" s="21" t="s">
        <v>359</v>
      </c>
      <c r="R67" s="21" t="s">
        <v>344</v>
      </c>
      <c r="S67" s="21" t="s">
        <v>345</v>
      </c>
      <c r="T67" s="21" t="s">
        <v>346</v>
      </c>
      <c r="U67" s="21" t="s">
        <v>360</v>
      </c>
      <c r="V67" s="21" t="s">
        <v>361</v>
      </c>
      <c r="W67" s="21" t="s">
        <v>362</v>
      </c>
      <c r="X67" s="21" t="s">
        <v>50</v>
      </c>
      <c r="Y67" s="21" t="s">
        <v>44</v>
      </c>
      <c r="Z67" s="21" t="s">
        <v>44</v>
      </c>
      <c r="AA67" s="21" t="s">
        <v>44</v>
      </c>
      <c r="AB67" s="21" t="s">
        <v>44</v>
      </c>
      <c r="AC67" s="21" t="s">
        <v>51</v>
      </c>
      <c r="AD67" s="21" t="s">
        <v>44</v>
      </c>
    </row>
    <row r="68" ht="67.5" customHeight="1" spans="1:30">
      <c r="A68" s="21">
        <v>66</v>
      </c>
      <c r="B68" s="21" t="s">
        <v>206</v>
      </c>
      <c r="C68" s="21" t="s">
        <v>339</v>
      </c>
      <c r="D68" s="21" t="s">
        <v>33</v>
      </c>
      <c r="E68" s="21" t="s">
        <v>34</v>
      </c>
      <c r="F68" s="21" t="s">
        <v>226</v>
      </c>
      <c r="G68" s="21" t="s">
        <v>226</v>
      </c>
      <c r="H68" s="21" t="s">
        <v>227</v>
      </c>
      <c r="I68" s="21" t="s">
        <v>228</v>
      </c>
      <c r="J68" s="21" t="s">
        <v>211</v>
      </c>
      <c r="K68" s="21" t="s">
        <v>340</v>
      </c>
      <c r="L68" s="21" t="s">
        <v>363</v>
      </c>
      <c r="M68" s="21" t="s">
        <v>364</v>
      </c>
      <c r="N68" s="21" t="s">
        <v>365</v>
      </c>
      <c r="O68" s="21" t="s">
        <v>44</v>
      </c>
      <c r="P68" s="21" t="s">
        <v>44</v>
      </c>
      <c r="Q68" s="21" t="s">
        <v>343</v>
      </c>
      <c r="R68" s="21" t="s">
        <v>344</v>
      </c>
      <c r="S68" s="21" t="s">
        <v>345</v>
      </c>
      <c r="T68" s="21" t="s">
        <v>346</v>
      </c>
      <c r="U68" s="21" t="s">
        <v>44</v>
      </c>
      <c r="V68" s="21" t="s">
        <v>44</v>
      </c>
      <c r="W68" s="21" t="s">
        <v>366</v>
      </c>
      <c r="X68" s="21" t="s">
        <v>50</v>
      </c>
      <c r="Y68" s="21" t="s">
        <v>44</v>
      </c>
      <c r="Z68" s="21" t="s">
        <v>44</v>
      </c>
      <c r="AA68" s="21" t="s">
        <v>44</v>
      </c>
      <c r="AB68" s="21" t="s">
        <v>44</v>
      </c>
      <c r="AC68" s="21" t="s">
        <v>51</v>
      </c>
      <c r="AD68" s="21" t="s">
        <v>44</v>
      </c>
    </row>
    <row r="69" ht="67.5" customHeight="1" spans="1:30">
      <c r="A69" s="21">
        <v>67</v>
      </c>
      <c r="B69" s="21" t="s">
        <v>206</v>
      </c>
      <c r="C69" s="21" t="s">
        <v>339</v>
      </c>
      <c r="D69" s="21" t="s">
        <v>33</v>
      </c>
      <c r="E69" s="21" t="s">
        <v>34</v>
      </c>
      <c r="F69" s="21" t="s">
        <v>367</v>
      </c>
      <c r="G69" s="21" t="s">
        <v>367</v>
      </c>
      <c r="H69" s="21" t="s">
        <v>368</v>
      </c>
      <c r="I69" s="21" t="s">
        <v>369</v>
      </c>
      <c r="J69" s="21" t="s">
        <v>211</v>
      </c>
      <c r="K69" s="21" t="s">
        <v>340</v>
      </c>
      <c r="L69" s="21" t="s">
        <v>370</v>
      </c>
      <c r="M69" s="21" t="s">
        <v>371</v>
      </c>
      <c r="N69" s="21" t="s">
        <v>372</v>
      </c>
      <c r="O69" s="21" t="s">
        <v>373</v>
      </c>
      <c r="P69" s="21" t="s">
        <v>374</v>
      </c>
      <c r="Q69" s="21" t="s">
        <v>375</v>
      </c>
      <c r="R69" s="21" t="s">
        <v>344</v>
      </c>
      <c r="S69" s="21" t="s">
        <v>345</v>
      </c>
      <c r="T69" s="21" t="s">
        <v>346</v>
      </c>
      <c r="U69" s="21" t="s">
        <v>376</v>
      </c>
      <c r="V69" s="21" t="s">
        <v>377</v>
      </c>
      <c r="W69" s="21" t="s">
        <v>378</v>
      </c>
      <c r="X69" s="21" t="s">
        <v>50</v>
      </c>
      <c r="Y69" s="21" t="s">
        <v>44</v>
      </c>
      <c r="Z69" s="21" t="s">
        <v>44</v>
      </c>
      <c r="AA69" s="21" t="s">
        <v>44</v>
      </c>
      <c r="AB69" s="21" t="s">
        <v>44</v>
      </c>
      <c r="AC69" s="21" t="s">
        <v>51</v>
      </c>
      <c r="AD69" s="21" t="s">
        <v>44</v>
      </c>
    </row>
    <row r="70" ht="67.5" customHeight="1" spans="1:30">
      <c r="A70" s="21">
        <v>68</v>
      </c>
      <c r="B70" s="21" t="s">
        <v>206</v>
      </c>
      <c r="C70" s="21" t="s">
        <v>379</v>
      </c>
      <c r="D70" s="21" t="s">
        <v>33</v>
      </c>
      <c r="E70" s="21" t="s">
        <v>34</v>
      </c>
      <c r="F70" s="21" t="s">
        <v>380</v>
      </c>
      <c r="G70" s="21" t="s">
        <v>381</v>
      </c>
      <c r="H70" s="21" t="s">
        <v>381</v>
      </c>
      <c r="I70" s="21" t="s">
        <v>382</v>
      </c>
      <c r="J70" s="21" t="s">
        <v>211</v>
      </c>
      <c r="K70" s="21" t="s">
        <v>340</v>
      </c>
      <c r="L70" s="21" t="s">
        <v>383</v>
      </c>
      <c r="M70" s="21" t="s">
        <v>384</v>
      </c>
      <c r="N70" s="21" t="s">
        <v>385</v>
      </c>
      <c r="O70" s="21" t="s">
        <v>44</v>
      </c>
      <c r="P70" s="21" t="s">
        <v>44</v>
      </c>
      <c r="Q70" s="21" t="s">
        <v>386</v>
      </c>
      <c r="R70" s="21" t="s">
        <v>344</v>
      </c>
      <c r="S70" s="21" t="s">
        <v>387</v>
      </c>
      <c r="T70" s="21" t="s">
        <v>388</v>
      </c>
      <c r="U70" s="21" t="s">
        <v>44</v>
      </c>
      <c r="V70" s="21" t="s">
        <v>44</v>
      </c>
      <c r="W70" s="21" t="s">
        <v>389</v>
      </c>
      <c r="X70" s="21" t="s">
        <v>50</v>
      </c>
      <c r="Y70" s="21" t="s">
        <v>44</v>
      </c>
      <c r="Z70" s="21" t="s">
        <v>44</v>
      </c>
      <c r="AA70" s="21" t="s">
        <v>44</v>
      </c>
      <c r="AB70" s="21" t="s">
        <v>44</v>
      </c>
      <c r="AC70" s="21" t="s">
        <v>51</v>
      </c>
      <c r="AD70" s="21" t="s">
        <v>390</v>
      </c>
    </row>
    <row r="71" ht="67.5" customHeight="1" spans="1:30">
      <c r="A71" s="21">
        <v>69</v>
      </c>
      <c r="B71" s="21" t="s">
        <v>206</v>
      </c>
      <c r="C71" s="21" t="s">
        <v>379</v>
      </c>
      <c r="D71" s="21" t="s">
        <v>33</v>
      </c>
      <c r="E71" s="21" t="s">
        <v>34</v>
      </c>
      <c r="F71" s="21" t="s">
        <v>380</v>
      </c>
      <c r="G71" s="21" t="s">
        <v>381</v>
      </c>
      <c r="H71" s="21" t="s">
        <v>381</v>
      </c>
      <c r="I71" s="21" t="s">
        <v>391</v>
      </c>
      <c r="J71" s="21" t="s">
        <v>211</v>
      </c>
      <c r="K71" s="21" t="s">
        <v>340</v>
      </c>
      <c r="L71" s="21" t="s">
        <v>392</v>
      </c>
      <c r="M71" s="21" t="s">
        <v>393</v>
      </c>
      <c r="N71" s="21" t="s">
        <v>394</v>
      </c>
      <c r="O71" s="21" t="s">
        <v>44</v>
      </c>
      <c r="P71" s="21" t="s">
        <v>44</v>
      </c>
      <c r="Q71" s="21" t="s">
        <v>386</v>
      </c>
      <c r="R71" s="21" t="s">
        <v>344</v>
      </c>
      <c r="S71" s="21" t="s">
        <v>387</v>
      </c>
      <c r="T71" s="21" t="s">
        <v>388</v>
      </c>
      <c r="U71" s="21" t="s">
        <v>44</v>
      </c>
      <c r="V71" s="21" t="s">
        <v>44</v>
      </c>
      <c r="W71" s="21" t="s">
        <v>395</v>
      </c>
      <c r="X71" s="21" t="s">
        <v>50</v>
      </c>
      <c r="Y71" s="21" t="s">
        <v>44</v>
      </c>
      <c r="Z71" s="21" t="s">
        <v>44</v>
      </c>
      <c r="AA71" s="21" t="s">
        <v>44</v>
      </c>
      <c r="AB71" s="21" t="s">
        <v>44</v>
      </c>
      <c r="AC71" s="21" t="s">
        <v>51</v>
      </c>
      <c r="AD71" s="21" t="s">
        <v>396</v>
      </c>
    </row>
    <row r="72" ht="67.5" customHeight="1" spans="1:30">
      <c r="A72" s="21">
        <v>70</v>
      </c>
      <c r="B72" s="21" t="s">
        <v>206</v>
      </c>
      <c r="C72" s="21" t="s">
        <v>379</v>
      </c>
      <c r="D72" s="21" t="s">
        <v>33</v>
      </c>
      <c r="E72" s="21" t="s">
        <v>34</v>
      </c>
      <c r="F72" s="21" t="s">
        <v>397</v>
      </c>
      <c r="G72" s="21" t="s">
        <v>397</v>
      </c>
      <c r="H72" s="21" t="s">
        <v>398</v>
      </c>
      <c r="I72" s="21" t="s">
        <v>399</v>
      </c>
      <c r="J72" s="21" t="s">
        <v>211</v>
      </c>
      <c r="K72" s="21" t="s">
        <v>340</v>
      </c>
      <c r="L72" s="21" t="s">
        <v>400</v>
      </c>
      <c r="M72" s="21" t="s">
        <v>401</v>
      </c>
      <c r="N72" s="21" t="s">
        <v>402</v>
      </c>
      <c r="O72" s="21" t="s">
        <v>403</v>
      </c>
      <c r="P72" s="21" t="s">
        <v>44</v>
      </c>
      <c r="Q72" s="21" t="s">
        <v>404</v>
      </c>
      <c r="R72" s="21" t="s">
        <v>344</v>
      </c>
      <c r="S72" s="21" t="s">
        <v>387</v>
      </c>
      <c r="T72" s="21" t="s">
        <v>388</v>
      </c>
      <c r="U72" s="21" t="s">
        <v>405</v>
      </c>
      <c r="V72" s="21" t="s">
        <v>406</v>
      </c>
      <c r="W72" s="21" t="s">
        <v>407</v>
      </c>
      <c r="X72" s="21" t="s">
        <v>50</v>
      </c>
      <c r="Y72" s="21" t="s">
        <v>44</v>
      </c>
      <c r="Z72" s="21" t="s">
        <v>44</v>
      </c>
      <c r="AA72" s="21" t="s">
        <v>44</v>
      </c>
      <c r="AB72" s="21" t="s">
        <v>44</v>
      </c>
      <c r="AC72" s="21" t="s">
        <v>51</v>
      </c>
      <c r="AD72" s="21" t="s">
        <v>44</v>
      </c>
    </row>
    <row r="73" ht="67.5" customHeight="1" spans="1:30">
      <c r="A73" s="21">
        <v>71</v>
      </c>
      <c r="B73" s="21" t="s">
        <v>206</v>
      </c>
      <c r="C73" s="21" t="s">
        <v>379</v>
      </c>
      <c r="D73" s="21" t="s">
        <v>33</v>
      </c>
      <c r="E73" s="21" t="s">
        <v>34</v>
      </c>
      <c r="F73" s="21" t="s">
        <v>408</v>
      </c>
      <c r="G73" s="21" t="s">
        <v>408</v>
      </c>
      <c r="H73" s="21" t="s">
        <v>409</v>
      </c>
      <c r="I73" s="21" t="s">
        <v>409</v>
      </c>
      <c r="J73" s="21" t="s">
        <v>211</v>
      </c>
      <c r="K73" s="21" t="s">
        <v>340</v>
      </c>
      <c r="L73" s="21" t="s">
        <v>410</v>
      </c>
      <c r="M73" s="21" t="s">
        <v>411</v>
      </c>
      <c r="N73" s="21" t="s">
        <v>412</v>
      </c>
      <c r="O73" s="21" t="s">
        <v>413</v>
      </c>
      <c r="P73" s="21" t="s">
        <v>414</v>
      </c>
      <c r="Q73" s="21" t="s">
        <v>415</v>
      </c>
      <c r="R73" s="21" t="s">
        <v>344</v>
      </c>
      <c r="S73" s="21" t="s">
        <v>387</v>
      </c>
      <c r="T73" s="21" t="s">
        <v>388</v>
      </c>
      <c r="U73" s="21" t="s">
        <v>416</v>
      </c>
      <c r="V73" s="21" t="s">
        <v>417</v>
      </c>
      <c r="W73" s="21" t="s">
        <v>418</v>
      </c>
      <c r="X73" s="21" t="s">
        <v>50</v>
      </c>
      <c r="Y73" s="21" t="s">
        <v>44</v>
      </c>
      <c r="Z73" s="21" t="s">
        <v>44</v>
      </c>
      <c r="AA73" s="21" t="s">
        <v>44</v>
      </c>
      <c r="AB73" s="21" t="s">
        <v>44</v>
      </c>
      <c r="AC73" s="21" t="s">
        <v>51</v>
      </c>
      <c r="AD73" s="21" t="s">
        <v>419</v>
      </c>
    </row>
    <row r="74" ht="67.5" customHeight="1" spans="1:30">
      <c r="A74" s="21">
        <v>72</v>
      </c>
      <c r="B74" s="21" t="s">
        <v>206</v>
      </c>
      <c r="C74" s="21" t="s">
        <v>339</v>
      </c>
      <c r="D74" s="21" t="s">
        <v>33</v>
      </c>
      <c r="E74" s="21" t="s">
        <v>34</v>
      </c>
      <c r="F74" s="21" t="s">
        <v>35</v>
      </c>
      <c r="G74" s="21" t="s">
        <v>208</v>
      </c>
      <c r="H74" s="21" t="s">
        <v>276</v>
      </c>
      <c r="I74" s="21" t="s">
        <v>348</v>
      </c>
      <c r="J74" s="21" t="s">
        <v>211</v>
      </c>
      <c r="K74" s="21" t="s">
        <v>340</v>
      </c>
      <c r="L74" s="21" t="s">
        <v>420</v>
      </c>
      <c r="M74" s="21" t="s">
        <v>421</v>
      </c>
      <c r="N74" s="21" t="s">
        <v>351</v>
      </c>
      <c r="O74" s="21" t="s">
        <v>44</v>
      </c>
      <c r="P74" s="21" t="s">
        <v>44</v>
      </c>
      <c r="Q74" s="21" t="s">
        <v>343</v>
      </c>
      <c r="R74" s="21" t="s">
        <v>344</v>
      </c>
      <c r="S74" s="21" t="s">
        <v>422</v>
      </c>
      <c r="T74" s="21" t="s">
        <v>423</v>
      </c>
      <c r="U74" s="21" t="s">
        <v>44</v>
      </c>
      <c r="V74" s="21" t="s">
        <v>44</v>
      </c>
      <c r="W74" s="21" t="s">
        <v>352</v>
      </c>
      <c r="X74" s="21" t="s">
        <v>50</v>
      </c>
      <c r="Y74" s="21" t="s">
        <v>44</v>
      </c>
      <c r="Z74" s="21" t="s">
        <v>44</v>
      </c>
      <c r="AA74" s="21" t="s">
        <v>44</v>
      </c>
      <c r="AB74" s="21" t="s">
        <v>44</v>
      </c>
      <c r="AC74" s="21" t="s">
        <v>51</v>
      </c>
      <c r="AD74" s="21" t="s">
        <v>44</v>
      </c>
    </row>
    <row r="75" ht="67.5" customHeight="1" spans="1:30">
      <c r="A75" s="21">
        <v>73</v>
      </c>
      <c r="B75" s="21" t="s">
        <v>206</v>
      </c>
      <c r="C75" s="21" t="s">
        <v>339</v>
      </c>
      <c r="D75" s="21" t="s">
        <v>33</v>
      </c>
      <c r="E75" s="21" t="s">
        <v>34</v>
      </c>
      <c r="F75" s="21" t="s">
        <v>35</v>
      </c>
      <c r="G75" s="21" t="s">
        <v>208</v>
      </c>
      <c r="H75" s="21" t="s">
        <v>209</v>
      </c>
      <c r="I75" s="21" t="s">
        <v>424</v>
      </c>
      <c r="J75" s="21" t="s">
        <v>211</v>
      </c>
      <c r="K75" s="21" t="s">
        <v>340</v>
      </c>
      <c r="L75" s="21" t="s">
        <v>425</v>
      </c>
      <c r="M75" s="21" t="s">
        <v>426</v>
      </c>
      <c r="N75" s="21" t="s">
        <v>424</v>
      </c>
      <c r="O75" s="21" t="s">
        <v>44</v>
      </c>
      <c r="P75" s="21" t="s">
        <v>44</v>
      </c>
      <c r="Q75" s="21" t="s">
        <v>343</v>
      </c>
      <c r="R75" s="21" t="s">
        <v>344</v>
      </c>
      <c r="S75" s="21" t="s">
        <v>422</v>
      </c>
      <c r="T75" s="21" t="s">
        <v>423</v>
      </c>
      <c r="U75" s="21" t="s">
        <v>44</v>
      </c>
      <c r="V75" s="21" t="s">
        <v>44</v>
      </c>
      <c r="W75" s="21" t="s">
        <v>427</v>
      </c>
      <c r="X75" s="21" t="s">
        <v>50</v>
      </c>
      <c r="Y75" s="21" t="s">
        <v>44</v>
      </c>
      <c r="Z75" s="21" t="s">
        <v>44</v>
      </c>
      <c r="AA75" s="21" t="s">
        <v>44</v>
      </c>
      <c r="AB75" s="21" t="s">
        <v>44</v>
      </c>
      <c r="AC75" s="21" t="s">
        <v>51</v>
      </c>
      <c r="AD75" s="21" t="s">
        <v>44</v>
      </c>
    </row>
    <row r="76" ht="67.5" customHeight="1" spans="1:30">
      <c r="A76" s="21">
        <v>74</v>
      </c>
      <c r="B76" s="21" t="s">
        <v>206</v>
      </c>
      <c r="C76" s="21" t="s">
        <v>339</v>
      </c>
      <c r="D76" s="21" t="s">
        <v>33</v>
      </c>
      <c r="E76" s="21" t="s">
        <v>34</v>
      </c>
      <c r="F76" s="21" t="s">
        <v>35</v>
      </c>
      <c r="G76" s="21" t="s">
        <v>208</v>
      </c>
      <c r="H76" s="21" t="s">
        <v>276</v>
      </c>
      <c r="I76" s="21" t="s">
        <v>428</v>
      </c>
      <c r="J76" s="21" t="s">
        <v>211</v>
      </c>
      <c r="K76" s="21" t="s">
        <v>340</v>
      </c>
      <c r="L76" s="21" t="s">
        <v>429</v>
      </c>
      <c r="M76" s="21" t="s">
        <v>430</v>
      </c>
      <c r="N76" s="21" t="s">
        <v>428</v>
      </c>
      <c r="O76" s="21" t="s">
        <v>44</v>
      </c>
      <c r="P76" s="21" t="s">
        <v>44</v>
      </c>
      <c r="Q76" s="21" t="s">
        <v>343</v>
      </c>
      <c r="R76" s="21" t="s">
        <v>344</v>
      </c>
      <c r="S76" s="21" t="s">
        <v>422</v>
      </c>
      <c r="T76" s="21" t="s">
        <v>423</v>
      </c>
      <c r="U76" s="21" t="s">
        <v>44</v>
      </c>
      <c r="V76" s="21" t="s">
        <v>44</v>
      </c>
      <c r="W76" s="21" t="s">
        <v>431</v>
      </c>
      <c r="X76" s="21" t="s">
        <v>50</v>
      </c>
      <c r="Y76" s="21" t="s">
        <v>44</v>
      </c>
      <c r="Z76" s="21" t="s">
        <v>44</v>
      </c>
      <c r="AA76" s="21" t="s">
        <v>44</v>
      </c>
      <c r="AB76" s="21" t="s">
        <v>44</v>
      </c>
      <c r="AC76" s="21" t="s">
        <v>51</v>
      </c>
      <c r="AD76" s="21" t="s">
        <v>44</v>
      </c>
    </row>
    <row r="77" ht="67.5" customHeight="1" spans="1:30">
      <c r="A77" s="21">
        <v>75</v>
      </c>
      <c r="B77" s="21" t="s">
        <v>206</v>
      </c>
      <c r="C77" s="21" t="s">
        <v>339</v>
      </c>
      <c r="D77" s="21" t="s">
        <v>33</v>
      </c>
      <c r="E77" s="21" t="s">
        <v>34</v>
      </c>
      <c r="F77" s="21" t="s">
        <v>35</v>
      </c>
      <c r="G77" s="21" t="s">
        <v>208</v>
      </c>
      <c r="H77" s="21" t="s">
        <v>432</v>
      </c>
      <c r="I77" s="21" t="s">
        <v>433</v>
      </c>
      <c r="J77" s="21" t="s">
        <v>211</v>
      </c>
      <c r="K77" s="21" t="s">
        <v>340</v>
      </c>
      <c r="L77" s="21" t="s">
        <v>434</v>
      </c>
      <c r="M77" s="21" t="s">
        <v>435</v>
      </c>
      <c r="N77" s="21" t="s">
        <v>433</v>
      </c>
      <c r="O77" s="21" t="s">
        <v>44</v>
      </c>
      <c r="P77" s="21" t="s">
        <v>44</v>
      </c>
      <c r="Q77" s="21" t="s">
        <v>162</v>
      </c>
      <c r="R77" s="21" t="s">
        <v>344</v>
      </c>
      <c r="S77" s="21" t="s">
        <v>422</v>
      </c>
      <c r="T77" s="21" t="s">
        <v>423</v>
      </c>
      <c r="U77" s="21" t="s">
        <v>44</v>
      </c>
      <c r="V77" s="21" t="s">
        <v>44</v>
      </c>
      <c r="W77" s="21" t="s">
        <v>436</v>
      </c>
      <c r="X77" s="21" t="s">
        <v>50</v>
      </c>
      <c r="Y77" s="21" t="s">
        <v>44</v>
      </c>
      <c r="Z77" s="21" t="s">
        <v>44</v>
      </c>
      <c r="AA77" s="21" t="s">
        <v>44</v>
      </c>
      <c r="AB77" s="21" t="s">
        <v>44</v>
      </c>
      <c r="AC77" s="21" t="s">
        <v>51</v>
      </c>
      <c r="AD77" s="21" t="s">
        <v>44</v>
      </c>
    </row>
    <row r="78" ht="67.5" customHeight="1" spans="1:30">
      <c r="A78" s="21">
        <v>76</v>
      </c>
      <c r="B78" s="21" t="s">
        <v>206</v>
      </c>
      <c r="C78" s="21" t="s">
        <v>339</v>
      </c>
      <c r="D78" s="21" t="s">
        <v>33</v>
      </c>
      <c r="E78" s="21" t="s">
        <v>34</v>
      </c>
      <c r="F78" s="21" t="s">
        <v>35</v>
      </c>
      <c r="G78" s="21" t="s">
        <v>208</v>
      </c>
      <c r="H78" s="21" t="s">
        <v>432</v>
      </c>
      <c r="I78" s="21" t="s">
        <v>437</v>
      </c>
      <c r="J78" s="21" t="s">
        <v>211</v>
      </c>
      <c r="K78" s="21" t="s">
        <v>340</v>
      </c>
      <c r="L78" s="21" t="s">
        <v>438</v>
      </c>
      <c r="M78" s="21" t="s">
        <v>439</v>
      </c>
      <c r="N78" s="21" t="s">
        <v>437</v>
      </c>
      <c r="O78" s="21" t="s">
        <v>44</v>
      </c>
      <c r="P78" s="21" t="s">
        <v>44</v>
      </c>
      <c r="Q78" s="21" t="s">
        <v>215</v>
      </c>
      <c r="R78" s="21" t="s">
        <v>344</v>
      </c>
      <c r="S78" s="21" t="s">
        <v>422</v>
      </c>
      <c r="T78" s="21" t="s">
        <v>423</v>
      </c>
      <c r="U78" s="21" t="s">
        <v>44</v>
      </c>
      <c r="V78" s="21" t="s">
        <v>44</v>
      </c>
      <c r="W78" s="21" t="s">
        <v>440</v>
      </c>
      <c r="X78" s="21" t="s">
        <v>50</v>
      </c>
      <c r="Y78" s="21" t="s">
        <v>44</v>
      </c>
      <c r="Z78" s="21" t="s">
        <v>44</v>
      </c>
      <c r="AA78" s="21" t="s">
        <v>44</v>
      </c>
      <c r="AB78" s="21" t="s">
        <v>44</v>
      </c>
      <c r="AC78" s="21" t="s">
        <v>51</v>
      </c>
      <c r="AD78" s="21" t="s">
        <v>44</v>
      </c>
    </row>
    <row r="79" ht="67.5" customHeight="1" spans="1:30">
      <c r="A79" s="21">
        <v>77</v>
      </c>
      <c r="B79" s="21" t="s">
        <v>206</v>
      </c>
      <c r="C79" s="21" t="s">
        <v>339</v>
      </c>
      <c r="D79" s="21" t="s">
        <v>33</v>
      </c>
      <c r="E79" s="21" t="s">
        <v>34</v>
      </c>
      <c r="F79" s="21" t="s">
        <v>35</v>
      </c>
      <c r="G79" s="21" t="s">
        <v>208</v>
      </c>
      <c r="H79" s="21" t="s">
        <v>276</v>
      </c>
      <c r="I79" s="21" t="s">
        <v>277</v>
      </c>
      <c r="J79" s="21" t="s">
        <v>211</v>
      </c>
      <c r="K79" s="21" t="s">
        <v>340</v>
      </c>
      <c r="L79" s="21" t="s">
        <v>441</v>
      </c>
      <c r="M79" s="21" t="s">
        <v>442</v>
      </c>
      <c r="N79" s="21" t="s">
        <v>277</v>
      </c>
      <c r="O79" s="21" t="s">
        <v>44</v>
      </c>
      <c r="P79" s="21" t="s">
        <v>44</v>
      </c>
      <c r="Q79" s="21" t="s">
        <v>443</v>
      </c>
      <c r="R79" s="21" t="s">
        <v>344</v>
      </c>
      <c r="S79" s="21" t="s">
        <v>422</v>
      </c>
      <c r="T79" s="21" t="s">
        <v>423</v>
      </c>
      <c r="U79" s="21" t="s">
        <v>44</v>
      </c>
      <c r="V79" s="21" t="s">
        <v>44</v>
      </c>
      <c r="W79" s="21" t="s">
        <v>280</v>
      </c>
      <c r="X79" s="21" t="s">
        <v>50</v>
      </c>
      <c r="Y79" s="21" t="s">
        <v>44</v>
      </c>
      <c r="Z79" s="21" t="s">
        <v>44</v>
      </c>
      <c r="AA79" s="21" t="s">
        <v>44</v>
      </c>
      <c r="AB79" s="21" t="s">
        <v>44</v>
      </c>
      <c r="AC79" s="21" t="s">
        <v>51</v>
      </c>
      <c r="AD79" s="21" t="s">
        <v>44</v>
      </c>
    </row>
    <row r="80" ht="67.5" customHeight="1" spans="1:30">
      <c r="A80" s="21">
        <v>78</v>
      </c>
      <c r="B80" s="21" t="s">
        <v>206</v>
      </c>
      <c r="C80" s="21" t="s">
        <v>444</v>
      </c>
      <c r="D80" s="21" t="s">
        <v>33</v>
      </c>
      <c r="E80" s="21" t="s">
        <v>34</v>
      </c>
      <c r="F80" s="21" t="s">
        <v>380</v>
      </c>
      <c r="G80" s="21" t="s">
        <v>445</v>
      </c>
      <c r="H80" s="21" t="s">
        <v>446</v>
      </c>
      <c r="I80" s="21" t="s">
        <v>447</v>
      </c>
      <c r="J80" s="21" t="s">
        <v>211</v>
      </c>
      <c r="K80" s="21" t="s">
        <v>448</v>
      </c>
      <c r="L80" s="21" t="s">
        <v>449</v>
      </c>
      <c r="M80" s="21" t="s">
        <v>450</v>
      </c>
      <c r="N80" s="21" t="s">
        <v>451</v>
      </c>
      <c r="O80" s="21" t="s">
        <v>44</v>
      </c>
      <c r="P80" s="21" t="s">
        <v>44</v>
      </c>
      <c r="Q80" s="21" t="s">
        <v>386</v>
      </c>
      <c r="R80" s="21" t="s">
        <v>344</v>
      </c>
      <c r="S80" s="21" t="s">
        <v>452</v>
      </c>
      <c r="T80" s="21" t="s">
        <v>453</v>
      </c>
      <c r="U80" s="21" t="s">
        <v>44</v>
      </c>
      <c r="V80" s="21" t="s">
        <v>44</v>
      </c>
      <c r="W80" s="21" t="s">
        <v>454</v>
      </c>
      <c r="X80" s="21" t="s">
        <v>50</v>
      </c>
      <c r="Y80" s="21" t="s">
        <v>44</v>
      </c>
      <c r="Z80" s="21" t="s">
        <v>44</v>
      </c>
      <c r="AA80" s="21" t="s">
        <v>44</v>
      </c>
      <c r="AB80" s="21" t="s">
        <v>44</v>
      </c>
      <c r="AC80" s="21" t="s">
        <v>51</v>
      </c>
      <c r="AD80" s="21" t="s">
        <v>44</v>
      </c>
    </row>
    <row r="81" ht="67.5" customHeight="1" spans="1:30">
      <c r="A81" s="21">
        <v>79</v>
      </c>
      <c r="B81" s="21" t="s">
        <v>206</v>
      </c>
      <c r="C81" s="21" t="s">
        <v>444</v>
      </c>
      <c r="D81" s="21" t="s">
        <v>33</v>
      </c>
      <c r="E81" s="21" t="s">
        <v>34</v>
      </c>
      <c r="F81" s="21" t="s">
        <v>380</v>
      </c>
      <c r="G81" s="21" t="s">
        <v>455</v>
      </c>
      <c r="H81" s="21" t="s">
        <v>455</v>
      </c>
      <c r="I81" s="21" t="s">
        <v>456</v>
      </c>
      <c r="J81" s="21" t="s">
        <v>211</v>
      </c>
      <c r="K81" s="21" t="s">
        <v>340</v>
      </c>
      <c r="L81" s="21" t="s">
        <v>457</v>
      </c>
      <c r="M81" s="21" t="s">
        <v>458</v>
      </c>
      <c r="N81" s="21" t="s">
        <v>459</v>
      </c>
      <c r="O81" s="21" t="s">
        <v>44</v>
      </c>
      <c r="P81" s="21" t="s">
        <v>44</v>
      </c>
      <c r="Q81" s="21" t="s">
        <v>386</v>
      </c>
      <c r="R81" s="21" t="s">
        <v>344</v>
      </c>
      <c r="S81" s="21" t="s">
        <v>452</v>
      </c>
      <c r="T81" s="21" t="s">
        <v>453</v>
      </c>
      <c r="U81" s="21" t="s">
        <v>44</v>
      </c>
      <c r="V81" s="21" t="s">
        <v>44</v>
      </c>
      <c r="W81" s="21" t="s">
        <v>378</v>
      </c>
      <c r="X81" s="21" t="s">
        <v>50</v>
      </c>
      <c r="Y81" s="21" t="s">
        <v>44</v>
      </c>
      <c r="Z81" s="21" t="s">
        <v>44</v>
      </c>
      <c r="AA81" s="21" t="s">
        <v>44</v>
      </c>
      <c r="AB81" s="21" t="s">
        <v>44</v>
      </c>
      <c r="AC81" s="21" t="s">
        <v>51</v>
      </c>
      <c r="AD81" s="21" t="s">
        <v>44</v>
      </c>
    </row>
    <row r="82" ht="67.5" customHeight="1" spans="1:30">
      <c r="A82" s="21">
        <v>80</v>
      </c>
      <c r="B82" s="21" t="s">
        <v>206</v>
      </c>
      <c r="C82" s="21" t="s">
        <v>444</v>
      </c>
      <c r="D82" s="21" t="s">
        <v>33</v>
      </c>
      <c r="E82" s="21" t="s">
        <v>34</v>
      </c>
      <c r="F82" s="21" t="s">
        <v>380</v>
      </c>
      <c r="G82" s="21" t="s">
        <v>460</v>
      </c>
      <c r="H82" s="21" t="s">
        <v>460</v>
      </c>
      <c r="I82" s="21" t="s">
        <v>461</v>
      </c>
      <c r="J82" s="21" t="s">
        <v>211</v>
      </c>
      <c r="K82" s="21" t="s">
        <v>340</v>
      </c>
      <c r="L82" s="21" t="s">
        <v>462</v>
      </c>
      <c r="M82" s="21" t="s">
        <v>463</v>
      </c>
      <c r="N82" s="21" t="s">
        <v>464</v>
      </c>
      <c r="O82" s="21" t="s">
        <v>44</v>
      </c>
      <c r="P82" s="21" t="s">
        <v>44</v>
      </c>
      <c r="Q82" s="21" t="s">
        <v>386</v>
      </c>
      <c r="R82" s="21" t="s">
        <v>344</v>
      </c>
      <c r="S82" s="21" t="s">
        <v>452</v>
      </c>
      <c r="T82" s="21" t="s">
        <v>453</v>
      </c>
      <c r="U82" s="21" t="s">
        <v>44</v>
      </c>
      <c r="V82" s="21" t="s">
        <v>44</v>
      </c>
      <c r="W82" s="21" t="s">
        <v>465</v>
      </c>
      <c r="X82" s="21" t="s">
        <v>50</v>
      </c>
      <c r="Y82" s="21" t="s">
        <v>44</v>
      </c>
      <c r="Z82" s="21" t="s">
        <v>44</v>
      </c>
      <c r="AA82" s="21" t="s">
        <v>44</v>
      </c>
      <c r="AB82" s="21" t="s">
        <v>44</v>
      </c>
      <c r="AC82" s="21" t="s">
        <v>51</v>
      </c>
      <c r="AD82" s="21" t="s">
        <v>44</v>
      </c>
    </row>
    <row r="83" ht="67.5" customHeight="1" spans="1:30">
      <c r="A83" s="21">
        <v>81</v>
      </c>
      <c r="B83" s="21" t="s">
        <v>31</v>
      </c>
      <c r="C83" s="21" t="s">
        <v>32</v>
      </c>
      <c r="D83" s="21" t="s">
        <v>33</v>
      </c>
      <c r="E83" s="21" t="s">
        <v>34</v>
      </c>
      <c r="F83" s="21" t="s">
        <v>35</v>
      </c>
      <c r="G83" s="21" t="s">
        <v>78</v>
      </c>
      <c r="H83" s="21" t="s">
        <v>95</v>
      </c>
      <c r="I83" s="21" t="s">
        <v>96</v>
      </c>
      <c r="J83" s="21" t="s">
        <v>39</v>
      </c>
      <c r="K83" s="21" t="s">
        <v>40</v>
      </c>
      <c r="L83" s="21" t="s">
        <v>466</v>
      </c>
      <c r="M83" s="21" t="s">
        <v>467</v>
      </c>
      <c r="N83" s="21" t="s">
        <v>133</v>
      </c>
      <c r="O83" s="21" t="s">
        <v>44</v>
      </c>
      <c r="P83" s="21" t="s">
        <v>44</v>
      </c>
      <c r="Q83" s="21" t="s">
        <v>56</v>
      </c>
      <c r="R83" s="21" t="s">
        <v>468</v>
      </c>
      <c r="S83" s="21" t="s">
        <v>469</v>
      </c>
      <c r="T83" s="21" t="s">
        <v>470</v>
      </c>
      <c r="U83" s="21" t="s">
        <v>44</v>
      </c>
      <c r="V83" s="21" t="s">
        <v>44</v>
      </c>
      <c r="W83" s="21" t="s">
        <v>100</v>
      </c>
      <c r="X83" s="21" t="s">
        <v>50</v>
      </c>
      <c r="Y83" s="21" t="s">
        <v>44</v>
      </c>
      <c r="Z83" s="21" t="s">
        <v>44</v>
      </c>
      <c r="AA83" s="21" t="s">
        <v>44</v>
      </c>
      <c r="AB83" s="21" t="s">
        <v>44</v>
      </c>
      <c r="AC83" s="21" t="s">
        <v>51</v>
      </c>
      <c r="AD83" s="21" t="s">
        <v>44</v>
      </c>
    </row>
    <row r="84" ht="67.5" customHeight="1" spans="1:30">
      <c r="A84" s="21">
        <v>82</v>
      </c>
      <c r="B84" s="21" t="s">
        <v>31</v>
      </c>
      <c r="C84" s="21" t="s">
        <v>32</v>
      </c>
      <c r="D84" s="21" t="s">
        <v>33</v>
      </c>
      <c r="E84" s="21" t="s">
        <v>34</v>
      </c>
      <c r="F84" s="21" t="s">
        <v>35</v>
      </c>
      <c r="G84" s="21" t="s">
        <v>78</v>
      </c>
      <c r="H84" s="21" t="s">
        <v>95</v>
      </c>
      <c r="I84" s="21" t="s">
        <v>113</v>
      </c>
      <c r="J84" s="21" t="s">
        <v>39</v>
      </c>
      <c r="K84" s="21" t="s">
        <v>40</v>
      </c>
      <c r="L84" s="21" t="s">
        <v>471</v>
      </c>
      <c r="M84" s="21" t="s">
        <v>472</v>
      </c>
      <c r="N84" s="21" t="s">
        <v>473</v>
      </c>
      <c r="O84" s="21" t="s">
        <v>44</v>
      </c>
      <c r="P84" s="21" t="s">
        <v>44</v>
      </c>
      <c r="Q84" s="21" t="s">
        <v>474</v>
      </c>
      <c r="R84" s="21" t="s">
        <v>468</v>
      </c>
      <c r="S84" s="21" t="s">
        <v>469</v>
      </c>
      <c r="T84" s="21" t="s">
        <v>470</v>
      </c>
      <c r="U84" s="21" t="s">
        <v>44</v>
      </c>
      <c r="V84" s="21" t="s">
        <v>44</v>
      </c>
      <c r="W84" s="21" t="s">
        <v>117</v>
      </c>
      <c r="X84" s="21" t="s">
        <v>50</v>
      </c>
      <c r="Y84" s="21" t="s">
        <v>44</v>
      </c>
      <c r="Z84" s="21" t="s">
        <v>44</v>
      </c>
      <c r="AA84" s="21" t="s">
        <v>44</v>
      </c>
      <c r="AB84" s="21" t="s">
        <v>44</v>
      </c>
      <c r="AC84" s="21" t="s">
        <v>51</v>
      </c>
      <c r="AD84" s="21" t="s">
        <v>44</v>
      </c>
    </row>
    <row r="85" ht="67.5" customHeight="1" spans="1:30">
      <c r="A85" s="21">
        <v>83</v>
      </c>
      <c r="B85" s="21" t="s">
        <v>31</v>
      </c>
      <c r="C85" s="21" t="s">
        <v>32</v>
      </c>
      <c r="D85" s="21" t="s">
        <v>33</v>
      </c>
      <c r="E85" s="21" t="s">
        <v>34</v>
      </c>
      <c r="F85" s="21" t="s">
        <v>35</v>
      </c>
      <c r="G85" s="21" t="s">
        <v>78</v>
      </c>
      <c r="H85" s="21" t="s">
        <v>79</v>
      </c>
      <c r="I85" s="21" t="s">
        <v>118</v>
      </c>
      <c r="J85" s="21" t="s">
        <v>39</v>
      </c>
      <c r="K85" s="21" t="s">
        <v>40</v>
      </c>
      <c r="L85" s="21" t="s">
        <v>475</v>
      </c>
      <c r="M85" s="21" t="s">
        <v>476</v>
      </c>
      <c r="N85" s="21" t="s">
        <v>477</v>
      </c>
      <c r="O85" s="21" t="s">
        <v>44</v>
      </c>
      <c r="P85" s="21" t="s">
        <v>44</v>
      </c>
      <c r="Q85" s="21" t="s">
        <v>343</v>
      </c>
      <c r="R85" s="21" t="s">
        <v>468</v>
      </c>
      <c r="S85" s="21" t="s">
        <v>469</v>
      </c>
      <c r="T85" s="21" t="s">
        <v>470</v>
      </c>
      <c r="U85" s="21" t="s">
        <v>44</v>
      </c>
      <c r="V85" s="21" t="s">
        <v>44</v>
      </c>
      <c r="W85" s="21" t="s">
        <v>123</v>
      </c>
      <c r="X85" s="21" t="s">
        <v>50</v>
      </c>
      <c r="Y85" s="21" t="s">
        <v>44</v>
      </c>
      <c r="Z85" s="21" t="s">
        <v>44</v>
      </c>
      <c r="AA85" s="21" t="s">
        <v>44</v>
      </c>
      <c r="AB85" s="21" t="s">
        <v>44</v>
      </c>
      <c r="AC85" s="21" t="s">
        <v>51</v>
      </c>
      <c r="AD85" s="21" t="s">
        <v>44</v>
      </c>
    </row>
    <row r="86" ht="67.5" customHeight="1" spans="1:30">
      <c r="A86" s="21">
        <v>84</v>
      </c>
      <c r="B86" s="21" t="s">
        <v>31</v>
      </c>
      <c r="C86" s="21" t="s">
        <v>32</v>
      </c>
      <c r="D86" s="21" t="s">
        <v>33</v>
      </c>
      <c r="E86" s="21" t="s">
        <v>34</v>
      </c>
      <c r="F86" s="21" t="s">
        <v>35</v>
      </c>
      <c r="G86" s="21" t="s">
        <v>78</v>
      </c>
      <c r="H86" s="21" t="s">
        <v>90</v>
      </c>
      <c r="I86" s="21" t="s">
        <v>105</v>
      </c>
      <c r="J86" s="21" t="s">
        <v>39</v>
      </c>
      <c r="K86" s="21" t="s">
        <v>40</v>
      </c>
      <c r="L86" s="21" t="s">
        <v>478</v>
      </c>
      <c r="M86" s="21" t="s">
        <v>479</v>
      </c>
      <c r="N86" s="21" t="s">
        <v>480</v>
      </c>
      <c r="O86" s="21" t="s">
        <v>44</v>
      </c>
      <c r="P86" s="21" t="s">
        <v>44</v>
      </c>
      <c r="Q86" s="21" t="s">
        <v>215</v>
      </c>
      <c r="R86" s="21" t="s">
        <v>468</v>
      </c>
      <c r="S86" s="21" t="s">
        <v>469</v>
      </c>
      <c r="T86" s="21" t="s">
        <v>470</v>
      </c>
      <c r="U86" s="21" t="s">
        <v>44</v>
      </c>
      <c r="V86" s="21" t="s">
        <v>44</v>
      </c>
      <c r="W86" s="21" t="s">
        <v>112</v>
      </c>
      <c r="X86" s="21" t="s">
        <v>50</v>
      </c>
      <c r="Y86" s="21" t="s">
        <v>44</v>
      </c>
      <c r="Z86" s="21" t="s">
        <v>44</v>
      </c>
      <c r="AA86" s="21" t="s">
        <v>44</v>
      </c>
      <c r="AB86" s="21" t="s">
        <v>44</v>
      </c>
      <c r="AC86" s="21" t="s">
        <v>51</v>
      </c>
      <c r="AD86" s="21" t="s">
        <v>44</v>
      </c>
    </row>
    <row r="87" ht="67.5" customHeight="1" spans="1:30">
      <c r="A87" s="21">
        <v>85</v>
      </c>
      <c r="B87" s="21" t="s">
        <v>31</v>
      </c>
      <c r="C87" s="21" t="s">
        <v>175</v>
      </c>
      <c r="D87" s="21" t="s">
        <v>33</v>
      </c>
      <c r="E87" s="21" t="s">
        <v>34</v>
      </c>
      <c r="F87" s="21" t="s">
        <v>35</v>
      </c>
      <c r="G87" s="21" t="s">
        <v>78</v>
      </c>
      <c r="H87" s="21" t="s">
        <v>90</v>
      </c>
      <c r="I87" s="21" t="s">
        <v>105</v>
      </c>
      <c r="J87" s="21" t="s">
        <v>39</v>
      </c>
      <c r="K87" s="21" t="s">
        <v>40</v>
      </c>
      <c r="L87" s="21" t="s">
        <v>481</v>
      </c>
      <c r="M87" s="21" t="s">
        <v>482</v>
      </c>
      <c r="N87" s="21" t="s">
        <v>192</v>
      </c>
      <c r="O87" s="21" t="s">
        <v>44</v>
      </c>
      <c r="P87" s="21" t="s">
        <v>44</v>
      </c>
      <c r="Q87" s="21" t="s">
        <v>483</v>
      </c>
      <c r="R87" s="21" t="s">
        <v>468</v>
      </c>
      <c r="S87" s="21" t="s">
        <v>484</v>
      </c>
      <c r="T87" s="21" t="s">
        <v>485</v>
      </c>
      <c r="U87" s="21" t="s">
        <v>44</v>
      </c>
      <c r="V87" s="21" t="s">
        <v>44</v>
      </c>
      <c r="W87" s="21" t="s">
        <v>112</v>
      </c>
      <c r="X87" s="21" t="s">
        <v>50</v>
      </c>
      <c r="Y87" s="21" t="s">
        <v>44</v>
      </c>
      <c r="Z87" s="21" t="s">
        <v>44</v>
      </c>
      <c r="AA87" s="21" t="s">
        <v>44</v>
      </c>
      <c r="AB87" s="21" t="s">
        <v>44</v>
      </c>
      <c r="AC87" s="21" t="s">
        <v>51</v>
      </c>
      <c r="AD87" s="21" t="s">
        <v>44</v>
      </c>
    </row>
    <row r="88" ht="67.5" customHeight="1" spans="1:30">
      <c r="A88" s="21">
        <v>86</v>
      </c>
      <c r="B88" s="21" t="s">
        <v>31</v>
      </c>
      <c r="C88" s="21" t="s">
        <v>175</v>
      </c>
      <c r="D88" s="21" t="s">
        <v>33</v>
      </c>
      <c r="E88" s="21" t="s">
        <v>34</v>
      </c>
      <c r="F88" s="21" t="s">
        <v>35</v>
      </c>
      <c r="G88" s="21" t="s">
        <v>78</v>
      </c>
      <c r="H88" s="21" t="s">
        <v>95</v>
      </c>
      <c r="I88" s="21" t="s">
        <v>113</v>
      </c>
      <c r="J88" s="21" t="s">
        <v>39</v>
      </c>
      <c r="K88" s="21" t="s">
        <v>40</v>
      </c>
      <c r="L88" s="21" t="s">
        <v>486</v>
      </c>
      <c r="M88" s="21" t="s">
        <v>487</v>
      </c>
      <c r="N88" s="21" t="s">
        <v>116</v>
      </c>
      <c r="O88" s="21" t="s">
        <v>44</v>
      </c>
      <c r="P88" s="21" t="s">
        <v>44</v>
      </c>
      <c r="Q88" s="21" t="s">
        <v>215</v>
      </c>
      <c r="R88" s="21" t="s">
        <v>468</v>
      </c>
      <c r="S88" s="21" t="s">
        <v>484</v>
      </c>
      <c r="T88" s="21" t="s">
        <v>485</v>
      </c>
      <c r="U88" s="21" t="s">
        <v>44</v>
      </c>
      <c r="V88" s="21" t="s">
        <v>44</v>
      </c>
      <c r="W88" s="21" t="s">
        <v>117</v>
      </c>
      <c r="X88" s="21" t="s">
        <v>50</v>
      </c>
      <c r="Y88" s="21" t="s">
        <v>44</v>
      </c>
      <c r="Z88" s="21" t="s">
        <v>44</v>
      </c>
      <c r="AA88" s="21" t="s">
        <v>44</v>
      </c>
      <c r="AB88" s="21" t="s">
        <v>44</v>
      </c>
      <c r="AC88" s="21" t="s">
        <v>51</v>
      </c>
      <c r="AD88" s="21" t="s">
        <v>44</v>
      </c>
    </row>
    <row r="89" ht="67.5" customHeight="1" spans="1:30">
      <c r="A89" s="21">
        <v>87</v>
      </c>
      <c r="B89" s="21" t="s">
        <v>31</v>
      </c>
      <c r="C89" s="21" t="s">
        <v>175</v>
      </c>
      <c r="D89" s="21" t="s">
        <v>33</v>
      </c>
      <c r="E89" s="21" t="s">
        <v>34</v>
      </c>
      <c r="F89" s="21" t="s">
        <v>35</v>
      </c>
      <c r="G89" s="21" t="s">
        <v>78</v>
      </c>
      <c r="H89" s="21" t="s">
        <v>79</v>
      </c>
      <c r="I89" s="21" t="s">
        <v>118</v>
      </c>
      <c r="J89" s="21" t="s">
        <v>39</v>
      </c>
      <c r="K89" s="21" t="s">
        <v>40</v>
      </c>
      <c r="L89" s="21" t="s">
        <v>488</v>
      </c>
      <c r="M89" s="21" t="s">
        <v>489</v>
      </c>
      <c r="N89" s="21" t="s">
        <v>490</v>
      </c>
      <c r="O89" s="21" t="s">
        <v>44</v>
      </c>
      <c r="P89" s="21" t="s">
        <v>44</v>
      </c>
      <c r="Q89" s="21" t="s">
        <v>215</v>
      </c>
      <c r="R89" s="21" t="s">
        <v>468</v>
      </c>
      <c r="S89" s="21" t="s">
        <v>484</v>
      </c>
      <c r="T89" s="21" t="s">
        <v>485</v>
      </c>
      <c r="U89" s="21" t="s">
        <v>44</v>
      </c>
      <c r="V89" s="21" t="s">
        <v>44</v>
      </c>
      <c r="W89" s="21" t="s">
        <v>123</v>
      </c>
      <c r="X89" s="21" t="s">
        <v>50</v>
      </c>
      <c r="Y89" s="21" t="s">
        <v>44</v>
      </c>
      <c r="Z89" s="21" t="s">
        <v>44</v>
      </c>
      <c r="AA89" s="21" t="s">
        <v>44</v>
      </c>
      <c r="AB89" s="21" t="s">
        <v>44</v>
      </c>
      <c r="AC89" s="21" t="s">
        <v>51</v>
      </c>
      <c r="AD89" s="21" t="s">
        <v>44</v>
      </c>
    </row>
    <row r="90" ht="67.5" customHeight="1" spans="1:30">
      <c r="A90" s="21">
        <v>88</v>
      </c>
      <c r="B90" s="21" t="s">
        <v>31</v>
      </c>
      <c r="C90" s="21" t="s">
        <v>175</v>
      </c>
      <c r="D90" s="21" t="s">
        <v>33</v>
      </c>
      <c r="E90" s="21" t="s">
        <v>34</v>
      </c>
      <c r="F90" s="21" t="s">
        <v>35</v>
      </c>
      <c r="G90" s="21" t="s">
        <v>78</v>
      </c>
      <c r="H90" s="21" t="s">
        <v>79</v>
      </c>
      <c r="I90" s="21" t="s">
        <v>146</v>
      </c>
      <c r="J90" s="21" t="s">
        <v>39</v>
      </c>
      <c r="K90" s="21" t="s">
        <v>40</v>
      </c>
      <c r="L90" s="21" t="s">
        <v>491</v>
      </c>
      <c r="M90" s="21" t="s">
        <v>492</v>
      </c>
      <c r="N90" s="21" t="s">
        <v>146</v>
      </c>
      <c r="O90" s="21" t="s">
        <v>44</v>
      </c>
      <c r="P90" s="21" t="s">
        <v>44</v>
      </c>
      <c r="Q90" s="21" t="s">
        <v>134</v>
      </c>
      <c r="R90" s="21" t="s">
        <v>468</v>
      </c>
      <c r="S90" s="21" t="s">
        <v>484</v>
      </c>
      <c r="T90" s="21" t="s">
        <v>485</v>
      </c>
      <c r="U90" s="21" t="s">
        <v>44</v>
      </c>
      <c r="V90" s="21" t="s">
        <v>44</v>
      </c>
      <c r="W90" s="21" t="s">
        <v>149</v>
      </c>
      <c r="X90" s="21" t="s">
        <v>50</v>
      </c>
      <c r="Y90" s="21" t="s">
        <v>44</v>
      </c>
      <c r="Z90" s="21" t="s">
        <v>44</v>
      </c>
      <c r="AA90" s="21" t="s">
        <v>44</v>
      </c>
      <c r="AB90" s="21" t="s">
        <v>44</v>
      </c>
      <c r="AC90" s="21" t="s">
        <v>51</v>
      </c>
      <c r="AD90" s="21" t="s">
        <v>44</v>
      </c>
    </row>
    <row r="91" ht="67.5" customHeight="1" spans="1:30">
      <c r="A91" s="21">
        <v>89</v>
      </c>
      <c r="B91" s="21" t="s">
        <v>31</v>
      </c>
      <c r="C91" s="21" t="s">
        <v>175</v>
      </c>
      <c r="D91" s="21" t="s">
        <v>33</v>
      </c>
      <c r="E91" s="21" t="s">
        <v>34</v>
      </c>
      <c r="F91" s="21" t="s">
        <v>493</v>
      </c>
      <c r="G91" s="21" t="s">
        <v>494</v>
      </c>
      <c r="H91" s="21" t="s">
        <v>495</v>
      </c>
      <c r="I91" s="21" t="s">
        <v>495</v>
      </c>
      <c r="J91" s="21" t="s">
        <v>211</v>
      </c>
      <c r="K91" s="21" t="s">
        <v>448</v>
      </c>
      <c r="L91" s="21" t="s">
        <v>496</v>
      </c>
      <c r="M91" s="21" t="s">
        <v>497</v>
      </c>
      <c r="N91" s="21" t="s">
        <v>498</v>
      </c>
      <c r="O91" s="21" t="s">
        <v>44</v>
      </c>
      <c r="P91" s="21" t="s">
        <v>44</v>
      </c>
      <c r="Q91" s="21" t="s">
        <v>56</v>
      </c>
      <c r="R91" s="21" t="s">
        <v>468</v>
      </c>
      <c r="S91" s="21" t="s">
        <v>484</v>
      </c>
      <c r="T91" s="21" t="s">
        <v>485</v>
      </c>
      <c r="U91" s="21" t="s">
        <v>44</v>
      </c>
      <c r="V91" s="21" t="s">
        <v>44</v>
      </c>
      <c r="W91" s="21" t="s">
        <v>499</v>
      </c>
      <c r="X91" s="21" t="s">
        <v>50</v>
      </c>
      <c r="Y91" s="21" t="s">
        <v>44</v>
      </c>
      <c r="Z91" s="21" t="s">
        <v>44</v>
      </c>
      <c r="AA91" s="21" t="s">
        <v>44</v>
      </c>
      <c r="AB91" s="21" t="s">
        <v>44</v>
      </c>
      <c r="AC91" s="21" t="s">
        <v>51</v>
      </c>
      <c r="AD91" s="21" t="s">
        <v>44</v>
      </c>
    </row>
    <row r="92" ht="67.5" customHeight="1" spans="1:30">
      <c r="A92" s="21">
        <v>90</v>
      </c>
      <c r="B92" s="21" t="s">
        <v>206</v>
      </c>
      <c r="C92" s="21" t="s">
        <v>207</v>
      </c>
      <c r="D92" s="21" t="s">
        <v>33</v>
      </c>
      <c r="E92" s="21" t="s">
        <v>34</v>
      </c>
      <c r="F92" s="21" t="s">
        <v>35</v>
      </c>
      <c r="G92" s="21" t="s">
        <v>256</v>
      </c>
      <c r="H92" s="21" t="s">
        <v>257</v>
      </c>
      <c r="I92" s="21" t="s">
        <v>258</v>
      </c>
      <c r="J92" s="21" t="s">
        <v>211</v>
      </c>
      <c r="K92" s="21" t="s">
        <v>212</v>
      </c>
      <c r="L92" s="21" t="s">
        <v>500</v>
      </c>
      <c r="M92" s="21" t="s">
        <v>501</v>
      </c>
      <c r="N92" s="21" t="s">
        <v>258</v>
      </c>
      <c r="O92" s="21" t="s">
        <v>44</v>
      </c>
      <c r="P92" s="21" t="s">
        <v>44</v>
      </c>
      <c r="Q92" s="21" t="s">
        <v>502</v>
      </c>
      <c r="R92" s="21" t="s">
        <v>503</v>
      </c>
      <c r="S92" s="21" t="s">
        <v>504</v>
      </c>
      <c r="T92" s="21" t="s">
        <v>505</v>
      </c>
      <c r="U92" s="21" t="s">
        <v>265</v>
      </c>
      <c r="V92" s="21" t="s">
        <v>266</v>
      </c>
      <c r="W92" s="21" t="s">
        <v>267</v>
      </c>
      <c r="X92" s="21" t="s">
        <v>50</v>
      </c>
      <c r="Y92" s="21" t="s">
        <v>44</v>
      </c>
      <c r="Z92" s="21" t="s">
        <v>44</v>
      </c>
      <c r="AA92" s="21" t="s">
        <v>44</v>
      </c>
      <c r="AB92" s="21" t="s">
        <v>44</v>
      </c>
      <c r="AC92" s="21" t="s">
        <v>51</v>
      </c>
      <c r="AD92" s="21" t="s">
        <v>44</v>
      </c>
    </row>
    <row r="93" ht="67.5" customHeight="1" spans="1:30">
      <c r="A93" s="21">
        <v>91</v>
      </c>
      <c r="B93" s="21" t="s">
        <v>206</v>
      </c>
      <c r="C93" s="21" t="s">
        <v>207</v>
      </c>
      <c r="D93" s="21" t="s">
        <v>33</v>
      </c>
      <c r="E93" s="21" t="s">
        <v>34</v>
      </c>
      <c r="F93" s="21" t="s">
        <v>35</v>
      </c>
      <c r="G93" s="21" t="s">
        <v>220</v>
      </c>
      <c r="H93" s="21" t="s">
        <v>220</v>
      </c>
      <c r="I93" s="21" t="s">
        <v>221</v>
      </c>
      <c r="J93" s="21" t="s">
        <v>211</v>
      </c>
      <c r="K93" s="21" t="s">
        <v>212</v>
      </c>
      <c r="L93" s="21" t="s">
        <v>506</v>
      </c>
      <c r="M93" s="21" t="s">
        <v>507</v>
      </c>
      <c r="N93" s="21" t="s">
        <v>221</v>
      </c>
      <c r="O93" s="21" t="s">
        <v>44</v>
      </c>
      <c r="P93" s="21" t="s">
        <v>44</v>
      </c>
      <c r="Q93" s="21" t="s">
        <v>343</v>
      </c>
      <c r="R93" s="21" t="s">
        <v>503</v>
      </c>
      <c r="S93" s="21" t="s">
        <v>504</v>
      </c>
      <c r="T93" s="21" t="s">
        <v>505</v>
      </c>
      <c r="U93" s="21" t="s">
        <v>44</v>
      </c>
      <c r="V93" s="21" t="s">
        <v>44</v>
      </c>
      <c r="W93" s="21" t="s">
        <v>224</v>
      </c>
      <c r="X93" s="21" t="s">
        <v>50</v>
      </c>
      <c r="Y93" s="21" t="s">
        <v>44</v>
      </c>
      <c r="Z93" s="21" t="s">
        <v>44</v>
      </c>
      <c r="AA93" s="21" t="s">
        <v>44</v>
      </c>
      <c r="AB93" s="21" t="s">
        <v>44</v>
      </c>
      <c r="AC93" s="21" t="s">
        <v>51</v>
      </c>
      <c r="AD93" s="21" t="s">
        <v>225</v>
      </c>
    </row>
    <row r="94" ht="67.5" customHeight="1" spans="1:30">
      <c r="A94" s="21">
        <v>92</v>
      </c>
      <c r="B94" s="21" t="s">
        <v>206</v>
      </c>
      <c r="C94" s="21" t="s">
        <v>207</v>
      </c>
      <c r="D94" s="21" t="s">
        <v>33</v>
      </c>
      <c r="E94" s="21" t="s">
        <v>34</v>
      </c>
      <c r="F94" s="21" t="s">
        <v>35</v>
      </c>
      <c r="G94" s="21" t="s">
        <v>508</v>
      </c>
      <c r="H94" s="21" t="s">
        <v>508</v>
      </c>
      <c r="I94" s="21" t="s">
        <v>508</v>
      </c>
      <c r="J94" s="21" t="s">
        <v>211</v>
      </c>
      <c r="K94" s="21" t="s">
        <v>212</v>
      </c>
      <c r="L94" s="21" t="s">
        <v>509</v>
      </c>
      <c r="M94" s="21" t="s">
        <v>510</v>
      </c>
      <c r="N94" s="21" t="s">
        <v>511</v>
      </c>
      <c r="O94" s="21" t="s">
        <v>44</v>
      </c>
      <c r="P94" s="21" t="s">
        <v>44</v>
      </c>
      <c r="Q94" s="21" t="s">
        <v>443</v>
      </c>
      <c r="R94" s="21" t="s">
        <v>503</v>
      </c>
      <c r="S94" s="21" t="s">
        <v>504</v>
      </c>
      <c r="T94" s="21" t="s">
        <v>505</v>
      </c>
      <c r="U94" s="21" t="s">
        <v>44</v>
      </c>
      <c r="V94" s="21" t="s">
        <v>44</v>
      </c>
      <c r="W94" s="21" t="s">
        <v>512</v>
      </c>
      <c r="X94" s="21" t="s">
        <v>50</v>
      </c>
      <c r="Y94" s="21" t="s">
        <v>44</v>
      </c>
      <c r="Z94" s="21" t="s">
        <v>44</v>
      </c>
      <c r="AA94" s="21" t="s">
        <v>44</v>
      </c>
      <c r="AB94" s="21" t="s">
        <v>44</v>
      </c>
      <c r="AC94" s="21" t="s">
        <v>51</v>
      </c>
      <c r="AD94" s="21" t="s">
        <v>44</v>
      </c>
    </row>
    <row r="95" ht="67.5" customHeight="1" spans="1:30">
      <c r="A95" s="21">
        <v>93</v>
      </c>
      <c r="B95" s="21" t="s">
        <v>206</v>
      </c>
      <c r="C95" s="21" t="s">
        <v>207</v>
      </c>
      <c r="D95" s="21" t="s">
        <v>33</v>
      </c>
      <c r="E95" s="21" t="s">
        <v>34</v>
      </c>
      <c r="F95" s="21" t="s">
        <v>226</v>
      </c>
      <c r="G95" s="21" t="s">
        <v>226</v>
      </c>
      <c r="H95" s="21" t="s">
        <v>513</v>
      </c>
      <c r="I95" s="21" t="s">
        <v>513</v>
      </c>
      <c r="J95" s="21" t="s">
        <v>211</v>
      </c>
      <c r="K95" s="21" t="s">
        <v>212</v>
      </c>
      <c r="L95" s="21" t="s">
        <v>514</v>
      </c>
      <c r="M95" s="21" t="s">
        <v>515</v>
      </c>
      <c r="N95" s="21" t="s">
        <v>516</v>
      </c>
      <c r="O95" s="21" t="s">
        <v>44</v>
      </c>
      <c r="P95" s="21" t="s">
        <v>44</v>
      </c>
      <c r="Q95" s="21" t="s">
        <v>443</v>
      </c>
      <c r="R95" s="21" t="s">
        <v>503</v>
      </c>
      <c r="S95" s="21" t="s">
        <v>504</v>
      </c>
      <c r="T95" s="21" t="s">
        <v>505</v>
      </c>
      <c r="U95" s="21" t="s">
        <v>44</v>
      </c>
      <c r="V95" s="21" t="s">
        <v>44</v>
      </c>
      <c r="W95" s="21" t="s">
        <v>517</v>
      </c>
      <c r="X95" s="21" t="s">
        <v>50</v>
      </c>
      <c r="Y95" s="21" t="s">
        <v>44</v>
      </c>
      <c r="Z95" s="21" t="s">
        <v>44</v>
      </c>
      <c r="AA95" s="21" t="s">
        <v>44</v>
      </c>
      <c r="AB95" s="21" t="s">
        <v>44</v>
      </c>
      <c r="AC95" s="21" t="s">
        <v>51</v>
      </c>
      <c r="AD95" s="21" t="s">
        <v>44</v>
      </c>
    </row>
    <row r="96" ht="67.5" customHeight="1" spans="1:30">
      <c r="A96" s="21">
        <v>94</v>
      </c>
      <c r="B96" s="21" t="s">
        <v>206</v>
      </c>
      <c r="C96" s="21" t="s">
        <v>207</v>
      </c>
      <c r="D96" s="21" t="s">
        <v>33</v>
      </c>
      <c r="E96" s="21" t="s">
        <v>34</v>
      </c>
      <c r="F96" s="21" t="s">
        <v>518</v>
      </c>
      <c r="G96" s="21" t="s">
        <v>518</v>
      </c>
      <c r="H96" s="21" t="s">
        <v>518</v>
      </c>
      <c r="I96" s="21" t="s">
        <v>519</v>
      </c>
      <c r="J96" s="21" t="s">
        <v>211</v>
      </c>
      <c r="K96" s="21" t="s">
        <v>212</v>
      </c>
      <c r="L96" s="21" t="s">
        <v>520</v>
      </c>
      <c r="M96" s="21" t="s">
        <v>521</v>
      </c>
      <c r="N96" s="21" t="s">
        <v>522</v>
      </c>
      <c r="O96" s="21" t="s">
        <v>44</v>
      </c>
      <c r="P96" s="21" t="s">
        <v>44</v>
      </c>
      <c r="Q96" s="21" t="s">
        <v>343</v>
      </c>
      <c r="R96" s="21" t="s">
        <v>503</v>
      </c>
      <c r="S96" s="21" t="s">
        <v>504</v>
      </c>
      <c r="T96" s="21" t="s">
        <v>505</v>
      </c>
      <c r="U96" s="21" t="s">
        <v>44</v>
      </c>
      <c r="V96" s="21" t="s">
        <v>44</v>
      </c>
      <c r="W96" s="21" t="s">
        <v>523</v>
      </c>
      <c r="X96" s="21" t="s">
        <v>50</v>
      </c>
      <c r="Y96" s="21" t="s">
        <v>44</v>
      </c>
      <c r="Z96" s="21" t="s">
        <v>44</v>
      </c>
      <c r="AA96" s="21" t="s">
        <v>44</v>
      </c>
      <c r="AB96" s="21" t="s">
        <v>44</v>
      </c>
      <c r="AC96" s="21" t="s">
        <v>51</v>
      </c>
      <c r="AD96" s="21" t="s">
        <v>44</v>
      </c>
    </row>
    <row r="97" ht="67.5" customHeight="1" spans="1:30">
      <c r="A97" s="21">
        <v>95</v>
      </c>
      <c r="B97" s="21" t="s">
        <v>206</v>
      </c>
      <c r="C97" s="21" t="s">
        <v>207</v>
      </c>
      <c r="D97" s="21" t="s">
        <v>33</v>
      </c>
      <c r="E97" s="21" t="s">
        <v>34</v>
      </c>
      <c r="F97" s="21" t="s">
        <v>226</v>
      </c>
      <c r="G97" s="21" t="s">
        <v>226</v>
      </c>
      <c r="H97" s="21" t="s">
        <v>353</v>
      </c>
      <c r="I97" s="21" t="s">
        <v>353</v>
      </c>
      <c r="J97" s="21" t="s">
        <v>211</v>
      </c>
      <c r="K97" s="21" t="s">
        <v>212</v>
      </c>
      <c r="L97" s="21" t="s">
        <v>524</v>
      </c>
      <c r="M97" s="21" t="s">
        <v>525</v>
      </c>
      <c r="N97" s="21" t="s">
        <v>526</v>
      </c>
      <c r="O97" s="21" t="s">
        <v>527</v>
      </c>
      <c r="P97" s="21" t="s">
        <v>44</v>
      </c>
      <c r="Q97" s="21" t="s">
        <v>528</v>
      </c>
      <c r="R97" s="21" t="s">
        <v>503</v>
      </c>
      <c r="S97" s="21" t="s">
        <v>504</v>
      </c>
      <c r="T97" s="21" t="s">
        <v>505</v>
      </c>
      <c r="U97" s="21" t="s">
        <v>529</v>
      </c>
      <c r="V97" s="21" t="s">
        <v>530</v>
      </c>
      <c r="W97" s="21" t="s">
        <v>362</v>
      </c>
      <c r="X97" s="21" t="s">
        <v>50</v>
      </c>
      <c r="Y97" s="21" t="s">
        <v>44</v>
      </c>
      <c r="Z97" s="21" t="s">
        <v>44</v>
      </c>
      <c r="AA97" s="21" t="s">
        <v>44</v>
      </c>
      <c r="AB97" s="21" t="s">
        <v>44</v>
      </c>
      <c r="AC97" s="21" t="s">
        <v>51</v>
      </c>
      <c r="AD97" s="21" t="s">
        <v>44</v>
      </c>
    </row>
    <row r="98" ht="67.5" customHeight="1" spans="1:30">
      <c r="A98" s="21">
        <v>96</v>
      </c>
      <c r="B98" s="21" t="s">
        <v>206</v>
      </c>
      <c r="C98" s="21" t="s">
        <v>207</v>
      </c>
      <c r="D98" s="21" t="s">
        <v>33</v>
      </c>
      <c r="E98" s="21" t="s">
        <v>34</v>
      </c>
      <c r="F98" s="21" t="s">
        <v>233</v>
      </c>
      <c r="G98" s="21" t="s">
        <v>531</v>
      </c>
      <c r="H98" s="21" t="s">
        <v>531</v>
      </c>
      <c r="I98" s="21" t="s">
        <v>531</v>
      </c>
      <c r="J98" s="21" t="s">
        <v>211</v>
      </c>
      <c r="K98" s="21" t="s">
        <v>212</v>
      </c>
      <c r="L98" s="21" t="s">
        <v>532</v>
      </c>
      <c r="M98" s="21" t="s">
        <v>533</v>
      </c>
      <c r="N98" s="21" t="s">
        <v>534</v>
      </c>
      <c r="O98" s="21" t="s">
        <v>535</v>
      </c>
      <c r="P98" s="21" t="s">
        <v>536</v>
      </c>
      <c r="Q98" s="21" t="s">
        <v>537</v>
      </c>
      <c r="R98" s="21" t="s">
        <v>503</v>
      </c>
      <c r="S98" s="21" t="s">
        <v>504</v>
      </c>
      <c r="T98" s="21" t="s">
        <v>505</v>
      </c>
      <c r="U98" s="21" t="s">
        <v>538</v>
      </c>
      <c r="V98" s="21" t="s">
        <v>539</v>
      </c>
      <c r="W98" s="21" t="s">
        <v>540</v>
      </c>
      <c r="X98" s="21" t="s">
        <v>50</v>
      </c>
      <c r="Y98" s="21" t="s">
        <v>44</v>
      </c>
      <c r="Z98" s="21" t="s">
        <v>44</v>
      </c>
      <c r="AA98" s="21" t="s">
        <v>44</v>
      </c>
      <c r="AB98" s="21" t="s">
        <v>44</v>
      </c>
      <c r="AC98" s="21" t="s">
        <v>51</v>
      </c>
      <c r="AD98" s="21" t="s">
        <v>44</v>
      </c>
    </row>
    <row r="99" ht="67.5" customHeight="1" spans="1:30">
      <c r="A99" s="21">
        <v>97</v>
      </c>
      <c r="B99" s="21" t="s">
        <v>206</v>
      </c>
      <c r="C99" s="21" t="s">
        <v>207</v>
      </c>
      <c r="D99" s="21" t="s">
        <v>33</v>
      </c>
      <c r="E99" s="21" t="s">
        <v>34</v>
      </c>
      <c r="F99" s="21" t="s">
        <v>35</v>
      </c>
      <c r="G99" s="21" t="s">
        <v>220</v>
      </c>
      <c r="H99" s="21" t="s">
        <v>220</v>
      </c>
      <c r="I99" s="21" t="s">
        <v>221</v>
      </c>
      <c r="J99" s="21" t="s">
        <v>211</v>
      </c>
      <c r="K99" s="21" t="s">
        <v>212</v>
      </c>
      <c r="L99" s="21" t="s">
        <v>541</v>
      </c>
      <c r="M99" s="21" t="s">
        <v>542</v>
      </c>
      <c r="N99" s="21" t="s">
        <v>221</v>
      </c>
      <c r="O99" s="21" t="s">
        <v>44</v>
      </c>
      <c r="P99" s="21" t="s">
        <v>44</v>
      </c>
      <c r="Q99" s="21" t="s">
        <v>343</v>
      </c>
      <c r="R99" s="21" t="s">
        <v>503</v>
      </c>
      <c r="S99" s="21" t="s">
        <v>543</v>
      </c>
      <c r="T99" s="21" t="s">
        <v>544</v>
      </c>
      <c r="U99" s="21" t="s">
        <v>44</v>
      </c>
      <c r="V99" s="21" t="s">
        <v>44</v>
      </c>
      <c r="W99" s="21" t="s">
        <v>224</v>
      </c>
      <c r="X99" s="21" t="s">
        <v>50</v>
      </c>
      <c r="Y99" s="21" t="s">
        <v>44</v>
      </c>
      <c r="Z99" s="21" t="s">
        <v>44</v>
      </c>
      <c r="AA99" s="21" t="s">
        <v>44</v>
      </c>
      <c r="AB99" s="21" t="s">
        <v>44</v>
      </c>
      <c r="AC99" s="21" t="s">
        <v>51</v>
      </c>
      <c r="AD99" s="21" t="s">
        <v>225</v>
      </c>
    </row>
    <row r="100" ht="67.5" customHeight="1" spans="1:30">
      <c r="A100" s="21">
        <v>98</v>
      </c>
      <c r="B100" s="21" t="s">
        <v>206</v>
      </c>
      <c r="C100" s="21" t="s">
        <v>207</v>
      </c>
      <c r="D100" s="21" t="s">
        <v>33</v>
      </c>
      <c r="E100" s="21" t="s">
        <v>34</v>
      </c>
      <c r="F100" s="21" t="s">
        <v>243</v>
      </c>
      <c r="G100" s="21" t="s">
        <v>244</v>
      </c>
      <c r="H100" s="21" t="s">
        <v>244</v>
      </c>
      <c r="I100" s="21" t="s">
        <v>245</v>
      </c>
      <c r="J100" s="21" t="s">
        <v>211</v>
      </c>
      <c r="K100" s="21" t="s">
        <v>212</v>
      </c>
      <c r="L100" s="21" t="s">
        <v>545</v>
      </c>
      <c r="M100" s="21" t="s">
        <v>546</v>
      </c>
      <c r="N100" s="21" t="s">
        <v>248</v>
      </c>
      <c r="O100" s="21" t="s">
        <v>249</v>
      </c>
      <c r="P100" s="21" t="s">
        <v>44</v>
      </c>
      <c r="Q100" s="21" t="s">
        <v>547</v>
      </c>
      <c r="R100" s="21" t="s">
        <v>503</v>
      </c>
      <c r="S100" s="21" t="s">
        <v>543</v>
      </c>
      <c r="T100" s="21" t="s">
        <v>544</v>
      </c>
      <c r="U100" s="21" t="s">
        <v>548</v>
      </c>
      <c r="V100" s="21" t="s">
        <v>549</v>
      </c>
      <c r="W100" s="21" t="s">
        <v>254</v>
      </c>
      <c r="X100" s="21" t="s">
        <v>50</v>
      </c>
      <c r="Y100" s="21" t="s">
        <v>44</v>
      </c>
      <c r="Z100" s="21" t="s">
        <v>44</v>
      </c>
      <c r="AA100" s="21" t="s">
        <v>44</v>
      </c>
      <c r="AB100" s="21" t="s">
        <v>44</v>
      </c>
      <c r="AC100" s="21" t="s">
        <v>51</v>
      </c>
      <c r="AD100" s="21" t="s">
        <v>255</v>
      </c>
    </row>
    <row r="101" ht="67.5" customHeight="1" spans="1:30">
      <c r="A101" s="21">
        <v>99</v>
      </c>
      <c r="B101" s="21" t="s">
        <v>206</v>
      </c>
      <c r="C101" s="21" t="s">
        <v>207</v>
      </c>
      <c r="D101" s="21" t="s">
        <v>33</v>
      </c>
      <c r="E101" s="21" t="s">
        <v>34</v>
      </c>
      <c r="F101" s="21" t="s">
        <v>550</v>
      </c>
      <c r="G101" s="21" t="s">
        <v>551</v>
      </c>
      <c r="H101" s="21" t="s">
        <v>552</v>
      </c>
      <c r="I101" s="21" t="s">
        <v>553</v>
      </c>
      <c r="J101" s="21" t="s">
        <v>211</v>
      </c>
      <c r="K101" s="21" t="s">
        <v>212</v>
      </c>
      <c r="L101" s="21" t="s">
        <v>554</v>
      </c>
      <c r="M101" s="21" t="s">
        <v>555</v>
      </c>
      <c r="N101" s="21" t="s">
        <v>556</v>
      </c>
      <c r="O101" s="21" t="s">
        <v>373</v>
      </c>
      <c r="P101" s="21" t="s">
        <v>557</v>
      </c>
      <c r="Q101" s="21" t="s">
        <v>558</v>
      </c>
      <c r="R101" s="21" t="s">
        <v>503</v>
      </c>
      <c r="S101" s="21" t="s">
        <v>543</v>
      </c>
      <c r="T101" s="21" t="s">
        <v>544</v>
      </c>
      <c r="U101" s="21" t="s">
        <v>559</v>
      </c>
      <c r="V101" s="21" t="s">
        <v>560</v>
      </c>
      <c r="W101" s="21" t="s">
        <v>561</v>
      </c>
      <c r="X101" s="21" t="s">
        <v>50</v>
      </c>
      <c r="Y101" s="21" t="s">
        <v>44</v>
      </c>
      <c r="Z101" s="21" t="s">
        <v>44</v>
      </c>
      <c r="AA101" s="21" t="s">
        <v>44</v>
      </c>
      <c r="AB101" s="21" t="s">
        <v>44</v>
      </c>
      <c r="AC101" s="21" t="s">
        <v>51</v>
      </c>
      <c r="AD101" s="21" t="s">
        <v>44</v>
      </c>
    </row>
    <row r="102" ht="67.5" customHeight="1" spans="1:30">
      <c r="A102" s="21">
        <v>100</v>
      </c>
      <c r="B102" s="21" t="s">
        <v>206</v>
      </c>
      <c r="C102" s="21" t="s">
        <v>207</v>
      </c>
      <c r="D102" s="21" t="s">
        <v>33</v>
      </c>
      <c r="E102" s="21" t="s">
        <v>34</v>
      </c>
      <c r="F102" s="21" t="s">
        <v>35</v>
      </c>
      <c r="G102" s="21" t="s">
        <v>208</v>
      </c>
      <c r="H102" s="21" t="s">
        <v>285</v>
      </c>
      <c r="I102" s="21" t="s">
        <v>286</v>
      </c>
      <c r="J102" s="21" t="s">
        <v>211</v>
      </c>
      <c r="K102" s="21" t="s">
        <v>212</v>
      </c>
      <c r="L102" s="21" t="s">
        <v>562</v>
      </c>
      <c r="M102" s="21" t="s">
        <v>563</v>
      </c>
      <c r="N102" s="21" t="s">
        <v>286</v>
      </c>
      <c r="O102" s="21" t="s">
        <v>44</v>
      </c>
      <c r="P102" s="21" t="s">
        <v>44</v>
      </c>
      <c r="Q102" s="21" t="s">
        <v>564</v>
      </c>
      <c r="R102" s="21" t="s">
        <v>503</v>
      </c>
      <c r="S102" s="21" t="s">
        <v>565</v>
      </c>
      <c r="T102" s="21" t="s">
        <v>566</v>
      </c>
      <c r="U102" s="21" t="s">
        <v>44</v>
      </c>
      <c r="V102" s="21" t="s">
        <v>44</v>
      </c>
      <c r="W102" s="21" t="s">
        <v>289</v>
      </c>
      <c r="X102" s="21" t="s">
        <v>50</v>
      </c>
      <c r="Y102" s="21" t="s">
        <v>44</v>
      </c>
      <c r="Z102" s="21" t="s">
        <v>44</v>
      </c>
      <c r="AA102" s="21" t="s">
        <v>44</v>
      </c>
      <c r="AB102" s="21" t="s">
        <v>44</v>
      </c>
      <c r="AC102" s="21" t="s">
        <v>51</v>
      </c>
      <c r="AD102" s="21" t="s">
        <v>44</v>
      </c>
    </row>
    <row r="103" ht="67.5" customHeight="1" spans="1:30">
      <c r="A103" s="21">
        <v>101</v>
      </c>
      <c r="B103" s="21" t="s">
        <v>206</v>
      </c>
      <c r="C103" s="21" t="s">
        <v>379</v>
      </c>
      <c r="D103" s="21" t="s">
        <v>33</v>
      </c>
      <c r="E103" s="21" t="s">
        <v>34</v>
      </c>
      <c r="F103" s="21" t="s">
        <v>380</v>
      </c>
      <c r="G103" s="21" t="s">
        <v>381</v>
      </c>
      <c r="H103" s="21" t="s">
        <v>381</v>
      </c>
      <c r="I103" s="21" t="s">
        <v>391</v>
      </c>
      <c r="J103" s="21" t="s">
        <v>211</v>
      </c>
      <c r="K103" s="21" t="s">
        <v>340</v>
      </c>
      <c r="L103" s="21" t="s">
        <v>567</v>
      </c>
      <c r="M103" s="21" t="s">
        <v>568</v>
      </c>
      <c r="N103" s="21" t="s">
        <v>569</v>
      </c>
      <c r="O103" s="21" t="s">
        <v>44</v>
      </c>
      <c r="P103" s="21" t="s">
        <v>44</v>
      </c>
      <c r="Q103" s="21" t="s">
        <v>570</v>
      </c>
      <c r="R103" s="21" t="s">
        <v>571</v>
      </c>
      <c r="S103" s="21" t="s">
        <v>572</v>
      </c>
      <c r="T103" s="21" t="s">
        <v>573</v>
      </c>
      <c r="U103" s="21" t="s">
        <v>44</v>
      </c>
      <c r="V103" s="21" t="s">
        <v>44</v>
      </c>
      <c r="W103" s="21" t="s">
        <v>395</v>
      </c>
      <c r="X103" s="21" t="s">
        <v>50</v>
      </c>
      <c r="Y103" s="21" t="s">
        <v>44</v>
      </c>
      <c r="Z103" s="21" t="s">
        <v>44</v>
      </c>
      <c r="AA103" s="21" t="s">
        <v>44</v>
      </c>
      <c r="AB103" s="21" t="s">
        <v>44</v>
      </c>
      <c r="AC103" s="21" t="s">
        <v>51</v>
      </c>
      <c r="AD103" s="21" t="s">
        <v>396</v>
      </c>
    </row>
    <row r="104" ht="67.5" customHeight="1" spans="1:30">
      <c r="A104" s="21">
        <v>102</v>
      </c>
      <c r="B104" s="21" t="s">
        <v>206</v>
      </c>
      <c r="C104" s="21" t="s">
        <v>379</v>
      </c>
      <c r="D104" s="21" t="s">
        <v>33</v>
      </c>
      <c r="E104" s="21" t="s">
        <v>34</v>
      </c>
      <c r="F104" s="21" t="s">
        <v>35</v>
      </c>
      <c r="G104" s="21" t="s">
        <v>78</v>
      </c>
      <c r="H104" s="21" t="s">
        <v>95</v>
      </c>
      <c r="I104" s="21" t="s">
        <v>159</v>
      </c>
      <c r="J104" s="21" t="s">
        <v>211</v>
      </c>
      <c r="K104" s="21" t="s">
        <v>340</v>
      </c>
      <c r="L104" s="21" t="s">
        <v>574</v>
      </c>
      <c r="M104" s="21" t="s">
        <v>575</v>
      </c>
      <c r="N104" s="21" t="s">
        <v>159</v>
      </c>
      <c r="O104" s="21" t="s">
        <v>44</v>
      </c>
      <c r="P104" s="21" t="s">
        <v>44</v>
      </c>
      <c r="Q104" s="21" t="s">
        <v>162</v>
      </c>
      <c r="R104" s="21" t="s">
        <v>571</v>
      </c>
      <c r="S104" s="21" t="s">
        <v>576</v>
      </c>
      <c r="T104" s="21" t="s">
        <v>577</v>
      </c>
      <c r="U104" s="21" t="s">
        <v>44</v>
      </c>
      <c r="V104" s="21" t="s">
        <v>44</v>
      </c>
      <c r="W104" s="21" t="s">
        <v>163</v>
      </c>
      <c r="X104" s="21" t="s">
        <v>50</v>
      </c>
      <c r="Y104" s="21" t="s">
        <v>44</v>
      </c>
      <c r="Z104" s="21" t="s">
        <v>44</v>
      </c>
      <c r="AA104" s="21" t="s">
        <v>44</v>
      </c>
      <c r="AB104" s="21" t="s">
        <v>44</v>
      </c>
      <c r="AC104" s="21" t="s">
        <v>51</v>
      </c>
      <c r="AD104" s="21" t="s">
        <v>44</v>
      </c>
    </row>
    <row r="105" ht="67.5" customHeight="1" spans="1:30">
      <c r="A105" s="21">
        <v>103</v>
      </c>
      <c r="B105" s="21" t="s">
        <v>206</v>
      </c>
      <c r="C105" s="21" t="s">
        <v>379</v>
      </c>
      <c r="D105" s="21" t="s">
        <v>33</v>
      </c>
      <c r="E105" s="21" t="s">
        <v>34</v>
      </c>
      <c r="F105" s="21" t="s">
        <v>380</v>
      </c>
      <c r="G105" s="21" t="s">
        <v>381</v>
      </c>
      <c r="H105" s="21" t="s">
        <v>381</v>
      </c>
      <c r="I105" s="21" t="s">
        <v>391</v>
      </c>
      <c r="J105" s="21" t="s">
        <v>211</v>
      </c>
      <c r="K105" s="21" t="s">
        <v>340</v>
      </c>
      <c r="L105" s="21" t="s">
        <v>578</v>
      </c>
      <c r="M105" s="21" t="s">
        <v>579</v>
      </c>
      <c r="N105" s="21" t="s">
        <v>580</v>
      </c>
      <c r="O105" s="21" t="s">
        <v>44</v>
      </c>
      <c r="P105" s="21" t="s">
        <v>44</v>
      </c>
      <c r="Q105" s="21" t="s">
        <v>570</v>
      </c>
      <c r="R105" s="21" t="s">
        <v>571</v>
      </c>
      <c r="S105" s="21" t="s">
        <v>576</v>
      </c>
      <c r="T105" s="21" t="s">
        <v>577</v>
      </c>
      <c r="U105" s="21" t="s">
        <v>44</v>
      </c>
      <c r="V105" s="21" t="s">
        <v>44</v>
      </c>
      <c r="W105" s="21" t="s">
        <v>395</v>
      </c>
      <c r="X105" s="21" t="s">
        <v>50</v>
      </c>
      <c r="Y105" s="21" t="s">
        <v>44</v>
      </c>
      <c r="Z105" s="21" t="s">
        <v>44</v>
      </c>
      <c r="AA105" s="21" t="s">
        <v>44</v>
      </c>
      <c r="AB105" s="21" t="s">
        <v>44</v>
      </c>
      <c r="AC105" s="21" t="s">
        <v>51</v>
      </c>
      <c r="AD105" s="21" t="s">
        <v>396</v>
      </c>
    </row>
    <row r="106" ht="67.5" customHeight="1" spans="1:30">
      <c r="A106" s="21">
        <v>104</v>
      </c>
      <c r="B106" s="21" t="s">
        <v>206</v>
      </c>
      <c r="C106" s="21" t="s">
        <v>379</v>
      </c>
      <c r="D106" s="21" t="s">
        <v>33</v>
      </c>
      <c r="E106" s="21" t="s">
        <v>34</v>
      </c>
      <c r="F106" s="21" t="s">
        <v>380</v>
      </c>
      <c r="G106" s="21" t="s">
        <v>381</v>
      </c>
      <c r="H106" s="21" t="s">
        <v>381</v>
      </c>
      <c r="I106" s="21" t="s">
        <v>391</v>
      </c>
      <c r="J106" s="21" t="s">
        <v>211</v>
      </c>
      <c r="K106" s="21" t="s">
        <v>340</v>
      </c>
      <c r="L106" s="21" t="s">
        <v>581</v>
      </c>
      <c r="M106" s="21" t="s">
        <v>582</v>
      </c>
      <c r="N106" s="21" t="s">
        <v>583</v>
      </c>
      <c r="O106" s="21" t="s">
        <v>44</v>
      </c>
      <c r="P106" s="21" t="s">
        <v>44</v>
      </c>
      <c r="Q106" s="21" t="s">
        <v>570</v>
      </c>
      <c r="R106" s="21" t="s">
        <v>571</v>
      </c>
      <c r="S106" s="21" t="s">
        <v>576</v>
      </c>
      <c r="T106" s="21" t="s">
        <v>577</v>
      </c>
      <c r="U106" s="21" t="s">
        <v>44</v>
      </c>
      <c r="V106" s="21" t="s">
        <v>44</v>
      </c>
      <c r="W106" s="21" t="s">
        <v>395</v>
      </c>
      <c r="X106" s="21" t="s">
        <v>50</v>
      </c>
      <c r="Y106" s="21" t="s">
        <v>44</v>
      </c>
      <c r="Z106" s="21" t="s">
        <v>44</v>
      </c>
      <c r="AA106" s="21" t="s">
        <v>44</v>
      </c>
      <c r="AB106" s="21" t="s">
        <v>44</v>
      </c>
      <c r="AC106" s="21" t="s">
        <v>51</v>
      </c>
      <c r="AD106" s="21" t="s">
        <v>390</v>
      </c>
    </row>
    <row r="107" ht="67.5" customHeight="1" spans="1:30">
      <c r="A107" s="21">
        <v>105</v>
      </c>
      <c r="B107" s="21" t="s">
        <v>206</v>
      </c>
      <c r="C107" s="21" t="s">
        <v>379</v>
      </c>
      <c r="D107" s="21" t="s">
        <v>33</v>
      </c>
      <c r="E107" s="21" t="s">
        <v>34</v>
      </c>
      <c r="F107" s="21" t="s">
        <v>380</v>
      </c>
      <c r="G107" s="21" t="s">
        <v>381</v>
      </c>
      <c r="H107" s="21" t="s">
        <v>381</v>
      </c>
      <c r="I107" s="21" t="s">
        <v>391</v>
      </c>
      <c r="J107" s="21" t="s">
        <v>211</v>
      </c>
      <c r="K107" s="21" t="s">
        <v>340</v>
      </c>
      <c r="L107" s="21" t="s">
        <v>584</v>
      </c>
      <c r="M107" s="21" t="s">
        <v>585</v>
      </c>
      <c r="N107" s="21" t="s">
        <v>586</v>
      </c>
      <c r="O107" s="21" t="s">
        <v>44</v>
      </c>
      <c r="P107" s="21" t="s">
        <v>44</v>
      </c>
      <c r="Q107" s="21" t="s">
        <v>570</v>
      </c>
      <c r="R107" s="21" t="s">
        <v>571</v>
      </c>
      <c r="S107" s="21" t="s">
        <v>587</v>
      </c>
      <c r="T107" s="21" t="s">
        <v>588</v>
      </c>
      <c r="U107" s="21" t="s">
        <v>44</v>
      </c>
      <c r="V107" s="21" t="s">
        <v>44</v>
      </c>
      <c r="W107" s="21" t="s">
        <v>395</v>
      </c>
      <c r="X107" s="21" t="s">
        <v>50</v>
      </c>
      <c r="Y107" s="21" t="s">
        <v>44</v>
      </c>
      <c r="Z107" s="21" t="s">
        <v>44</v>
      </c>
      <c r="AA107" s="21" t="s">
        <v>44</v>
      </c>
      <c r="AB107" s="21" t="s">
        <v>44</v>
      </c>
      <c r="AC107" s="21" t="s">
        <v>51</v>
      </c>
      <c r="AD107" s="21" t="s">
        <v>396</v>
      </c>
    </row>
    <row r="108" ht="67.5" customHeight="1" spans="1:30">
      <c r="A108" s="21">
        <v>106</v>
      </c>
      <c r="B108" s="21" t="s">
        <v>206</v>
      </c>
      <c r="C108" s="21" t="s">
        <v>379</v>
      </c>
      <c r="D108" s="21" t="s">
        <v>33</v>
      </c>
      <c r="E108" s="21" t="s">
        <v>34</v>
      </c>
      <c r="F108" s="21" t="s">
        <v>380</v>
      </c>
      <c r="G108" s="21" t="s">
        <v>381</v>
      </c>
      <c r="H108" s="21" t="s">
        <v>381</v>
      </c>
      <c r="I108" s="21" t="s">
        <v>382</v>
      </c>
      <c r="J108" s="21" t="s">
        <v>211</v>
      </c>
      <c r="K108" s="21" t="s">
        <v>340</v>
      </c>
      <c r="L108" s="21" t="s">
        <v>589</v>
      </c>
      <c r="M108" s="21" t="s">
        <v>590</v>
      </c>
      <c r="N108" s="21" t="s">
        <v>591</v>
      </c>
      <c r="O108" s="21" t="s">
        <v>44</v>
      </c>
      <c r="P108" s="21" t="s">
        <v>44</v>
      </c>
      <c r="Q108" s="21" t="s">
        <v>570</v>
      </c>
      <c r="R108" s="21" t="s">
        <v>571</v>
      </c>
      <c r="S108" s="21" t="s">
        <v>587</v>
      </c>
      <c r="T108" s="21" t="s">
        <v>588</v>
      </c>
      <c r="U108" s="21" t="s">
        <v>44</v>
      </c>
      <c r="V108" s="21" t="s">
        <v>44</v>
      </c>
      <c r="W108" s="21" t="s">
        <v>389</v>
      </c>
      <c r="X108" s="21" t="s">
        <v>50</v>
      </c>
      <c r="Y108" s="21" t="s">
        <v>44</v>
      </c>
      <c r="Z108" s="21" t="s">
        <v>44</v>
      </c>
      <c r="AA108" s="21" t="s">
        <v>44</v>
      </c>
      <c r="AB108" s="21" t="s">
        <v>44</v>
      </c>
      <c r="AC108" s="21" t="s">
        <v>51</v>
      </c>
      <c r="AD108" s="21" t="s">
        <v>396</v>
      </c>
    </row>
    <row r="109" ht="67.5" customHeight="1" spans="1:30">
      <c r="A109" s="21">
        <v>107</v>
      </c>
      <c r="B109" s="21" t="s">
        <v>206</v>
      </c>
      <c r="C109" s="21" t="s">
        <v>444</v>
      </c>
      <c r="D109" s="21" t="s">
        <v>33</v>
      </c>
      <c r="E109" s="21" t="s">
        <v>34</v>
      </c>
      <c r="F109" s="21" t="s">
        <v>35</v>
      </c>
      <c r="G109" s="21" t="s">
        <v>256</v>
      </c>
      <c r="H109" s="21" t="s">
        <v>592</v>
      </c>
      <c r="I109" s="21" t="s">
        <v>593</v>
      </c>
      <c r="J109" s="21" t="s">
        <v>211</v>
      </c>
      <c r="K109" s="21" t="s">
        <v>340</v>
      </c>
      <c r="L109" s="21" t="s">
        <v>594</v>
      </c>
      <c r="M109" s="21" t="s">
        <v>595</v>
      </c>
      <c r="N109" s="21" t="s">
        <v>596</v>
      </c>
      <c r="O109" s="21" t="s">
        <v>597</v>
      </c>
      <c r="P109" s="21" t="s">
        <v>598</v>
      </c>
      <c r="Q109" s="21" t="s">
        <v>599</v>
      </c>
      <c r="R109" s="21" t="s">
        <v>571</v>
      </c>
      <c r="S109" s="21" t="s">
        <v>600</v>
      </c>
      <c r="T109" s="21" t="s">
        <v>577</v>
      </c>
      <c r="U109" s="21" t="s">
        <v>601</v>
      </c>
      <c r="V109" s="21" t="s">
        <v>602</v>
      </c>
      <c r="W109" s="21" t="s">
        <v>603</v>
      </c>
      <c r="X109" s="21" t="s">
        <v>50</v>
      </c>
      <c r="Y109" s="21" t="s">
        <v>44</v>
      </c>
      <c r="Z109" s="21" t="s">
        <v>44</v>
      </c>
      <c r="AA109" s="21" t="s">
        <v>44</v>
      </c>
      <c r="AB109" s="21" t="s">
        <v>44</v>
      </c>
      <c r="AC109" s="21" t="s">
        <v>51</v>
      </c>
      <c r="AD109" s="21" t="s">
        <v>44</v>
      </c>
    </row>
    <row r="110" ht="67.5" customHeight="1" spans="1:30">
      <c r="A110" s="21">
        <v>108</v>
      </c>
      <c r="B110" s="21" t="s">
        <v>31</v>
      </c>
      <c r="C110" s="21" t="s">
        <v>32</v>
      </c>
      <c r="D110" s="21" t="s">
        <v>33</v>
      </c>
      <c r="E110" s="21" t="s">
        <v>34</v>
      </c>
      <c r="F110" s="21" t="s">
        <v>367</v>
      </c>
      <c r="G110" s="21" t="s">
        <v>367</v>
      </c>
      <c r="H110" s="21" t="s">
        <v>604</v>
      </c>
      <c r="I110" s="21" t="s">
        <v>605</v>
      </c>
      <c r="J110" s="21" t="s">
        <v>39</v>
      </c>
      <c r="K110" s="21" t="s">
        <v>40</v>
      </c>
      <c r="L110" s="21" t="s">
        <v>606</v>
      </c>
      <c r="M110" s="21" t="s">
        <v>607</v>
      </c>
      <c r="N110" s="21" t="s">
        <v>608</v>
      </c>
      <c r="O110" s="21" t="s">
        <v>609</v>
      </c>
      <c r="P110" s="21" t="s">
        <v>610</v>
      </c>
      <c r="Q110" s="21" t="s">
        <v>611</v>
      </c>
      <c r="R110" s="21" t="s">
        <v>571</v>
      </c>
      <c r="S110" s="21" t="s">
        <v>612</v>
      </c>
      <c r="T110" s="21" t="s">
        <v>577</v>
      </c>
      <c r="U110" s="21" t="s">
        <v>613</v>
      </c>
      <c r="V110" s="21" t="s">
        <v>614</v>
      </c>
      <c r="W110" s="21" t="s">
        <v>615</v>
      </c>
      <c r="X110" s="21" t="s">
        <v>50</v>
      </c>
      <c r="Y110" s="21" t="s">
        <v>44</v>
      </c>
      <c r="Z110" s="21" t="s">
        <v>44</v>
      </c>
      <c r="AA110" s="21" t="s">
        <v>44</v>
      </c>
      <c r="AB110" s="21" t="s">
        <v>44</v>
      </c>
      <c r="AC110" s="21" t="s">
        <v>51</v>
      </c>
      <c r="AD110" s="21" t="s">
        <v>44</v>
      </c>
    </row>
    <row r="111" ht="67.5" customHeight="1" spans="1:30">
      <c r="A111" s="21">
        <v>109</v>
      </c>
      <c r="B111" s="21" t="s">
        <v>31</v>
      </c>
      <c r="C111" s="21" t="s">
        <v>32</v>
      </c>
      <c r="D111" s="21" t="s">
        <v>33</v>
      </c>
      <c r="E111" s="21" t="s">
        <v>34</v>
      </c>
      <c r="F111" s="21" t="s">
        <v>616</v>
      </c>
      <c r="G111" s="21" t="s">
        <v>616</v>
      </c>
      <c r="H111" s="21" t="s">
        <v>617</v>
      </c>
      <c r="I111" s="21" t="s">
        <v>618</v>
      </c>
      <c r="J111" s="21" t="s">
        <v>39</v>
      </c>
      <c r="K111" s="21" t="s">
        <v>40</v>
      </c>
      <c r="L111" s="21" t="s">
        <v>619</v>
      </c>
      <c r="M111" s="21" t="s">
        <v>620</v>
      </c>
      <c r="N111" s="21" t="s">
        <v>621</v>
      </c>
      <c r="O111" s="21" t="s">
        <v>609</v>
      </c>
      <c r="P111" s="21" t="s">
        <v>622</v>
      </c>
      <c r="Q111" s="21" t="s">
        <v>623</v>
      </c>
      <c r="R111" s="21" t="s">
        <v>571</v>
      </c>
      <c r="S111" s="21" t="s">
        <v>612</v>
      </c>
      <c r="T111" s="21" t="s">
        <v>577</v>
      </c>
      <c r="U111" s="21" t="s">
        <v>624</v>
      </c>
      <c r="V111" s="21" t="s">
        <v>625</v>
      </c>
      <c r="W111" s="21" t="s">
        <v>626</v>
      </c>
      <c r="X111" s="21" t="s">
        <v>50</v>
      </c>
      <c r="Y111" s="21" t="s">
        <v>44</v>
      </c>
      <c r="Z111" s="21" t="s">
        <v>44</v>
      </c>
      <c r="AA111" s="21" t="s">
        <v>44</v>
      </c>
      <c r="AB111" s="21" t="s">
        <v>44</v>
      </c>
      <c r="AC111" s="21" t="s">
        <v>51</v>
      </c>
      <c r="AD111" s="21" t="s">
        <v>44</v>
      </c>
    </row>
    <row r="112" ht="67.5" customHeight="1" spans="1:30">
      <c r="A112" s="21">
        <v>110</v>
      </c>
      <c r="B112" s="21" t="s">
        <v>31</v>
      </c>
      <c r="C112" s="21" t="s">
        <v>32</v>
      </c>
      <c r="D112" s="21" t="s">
        <v>33</v>
      </c>
      <c r="E112" s="21" t="s">
        <v>34</v>
      </c>
      <c r="F112" s="21" t="s">
        <v>397</v>
      </c>
      <c r="G112" s="21" t="s">
        <v>397</v>
      </c>
      <c r="H112" s="21" t="s">
        <v>627</v>
      </c>
      <c r="I112" s="21" t="s">
        <v>628</v>
      </c>
      <c r="J112" s="21" t="s">
        <v>39</v>
      </c>
      <c r="K112" s="21" t="s">
        <v>40</v>
      </c>
      <c r="L112" s="21" t="s">
        <v>629</v>
      </c>
      <c r="M112" s="21" t="s">
        <v>630</v>
      </c>
      <c r="N112" s="21" t="s">
        <v>631</v>
      </c>
      <c r="O112" s="21" t="s">
        <v>609</v>
      </c>
      <c r="P112" s="21" t="s">
        <v>632</v>
      </c>
      <c r="Q112" s="21" t="s">
        <v>633</v>
      </c>
      <c r="R112" s="21" t="s">
        <v>571</v>
      </c>
      <c r="S112" s="21" t="s">
        <v>612</v>
      </c>
      <c r="T112" s="21" t="s">
        <v>577</v>
      </c>
      <c r="U112" s="21" t="s">
        <v>634</v>
      </c>
      <c r="V112" s="21" t="s">
        <v>635</v>
      </c>
      <c r="W112" s="21" t="s">
        <v>636</v>
      </c>
      <c r="X112" s="21" t="s">
        <v>50</v>
      </c>
      <c r="Y112" s="21" t="s">
        <v>44</v>
      </c>
      <c r="Z112" s="21" t="s">
        <v>44</v>
      </c>
      <c r="AA112" s="21" t="s">
        <v>44</v>
      </c>
      <c r="AB112" s="21" t="s">
        <v>44</v>
      </c>
      <c r="AC112" s="21" t="s">
        <v>51</v>
      </c>
      <c r="AD112" s="21" t="s">
        <v>44</v>
      </c>
    </row>
    <row r="113" ht="67.5" customHeight="1" spans="1:30">
      <c r="A113" s="21">
        <v>111</v>
      </c>
      <c r="B113" s="21" t="s">
        <v>31</v>
      </c>
      <c r="C113" s="21" t="s">
        <v>32</v>
      </c>
      <c r="D113" s="21" t="s">
        <v>33</v>
      </c>
      <c r="E113" s="21" t="s">
        <v>34</v>
      </c>
      <c r="F113" s="21" t="s">
        <v>637</v>
      </c>
      <c r="G113" s="21" t="s">
        <v>637</v>
      </c>
      <c r="H113" s="21" t="s">
        <v>637</v>
      </c>
      <c r="I113" s="21" t="s">
        <v>637</v>
      </c>
      <c r="J113" s="21" t="s">
        <v>39</v>
      </c>
      <c r="K113" s="21" t="s">
        <v>40</v>
      </c>
      <c r="L113" s="21" t="s">
        <v>638</v>
      </c>
      <c r="M113" s="21" t="s">
        <v>639</v>
      </c>
      <c r="N113" s="21" t="s">
        <v>640</v>
      </c>
      <c r="O113" s="21" t="s">
        <v>609</v>
      </c>
      <c r="P113" s="21" t="s">
        <v>641</v>
      </c>
      <c r="Q113" s="21" t="s">
        <v>642</v>
      </c>
      <c r="R113" s="21" t="s">
        <v>571</v>
      </c>
      <c r="S113" s="21" t="s">
        <v>612</v>
      </c>
      <c r="T113" s="21" t="s">
        <v>577</v>
      </c>
      <c r="U113" s="21" t="s">
        <v>643</v>
      </c>
      <c r="V113" s="21" t="s">
        <v>644</v>
      </c>
      <c r="W113" s="21" t="s">
        <v>645</v>
      </c>
      <c r="X113" s="21" t="s">
        <v>50</v>
      </c>
      <c r="Y113" s="21" t="s">
        <v>44</v>
      </c>
      <c r="Z113" s="21" t="s">
        <v>44</v>
      </c>
      <c r="AA113" s="21" t="s">
        <v>44</v>
      </c>
      <c r="AB113" s="21" t="s">
        <v>44</v>
      </c>
      <c r="AC113" s="21" t="s">
        <v>51</v>
      </c>
      <c r="AD113" s="21" t="s">
        <v>44</v>
      </c>
    </row>
    <row r="114" ht="67.5" customHeight="1" spans="1:30">
      <c r="A114" s="21">
        <v>112</v>
      </c>
      <c r="B114" s="21" t="s">
        <v>31</v>
      </c>
      <c r="C114" s="21" t="s">
        <v>32</v>
      </c>
      <c r="D114" s="21" t="s">
        <v>33</v>
      </c>
      <c r="E114" s="21" t="s">
        <v>34</v>
      </c>
      <c r="F114" s="21" t="s">
        <v>637</v>
      </c>
      <c r="G114" s="21" t="s">
        <v>637</v>
      </c>
      <c r="H114" s="21" t="s">
        <v>637</v>
      </c>
      <c r="I114" s="21" t="s">
        <v>637</v>
      </c>
      <c r="J114" s="21" t="s">
        <v>39</v>
      </c>
      <c r="K114" s="21" t="s">
        <v>40</v>
      </c>
      <c r="L114" s="21" t="s">
        <v>646</v>
      </c>
      <c r="M114" s="21" t="s">
        <v>647</v>
      </c>
      <c r="N114" s="21" t="s">
        <v>648</v>
      </c>
      <c r="O114" s="21" t="s">
        <v>649</v>
      </c>
      <c r="P114" s="21" t="s">
        <v>650</v>
      </c>
      <c r="Q114" s="21" t="s">
        <v>651</v>
      </c>
      <c r="R114" s="21" t="s">
        <v>571</v>
      </c>
      <c r="S114" s="21" t="s">
        <v>652</v>
      </c>
      <c r="T114" s="21" t="s">
        <v>577</v>
      </c>
      <c r="U114" s="21" t="s">
        <v>653</v>
      </c>
      <c r="V114" s="21" t="s">
        <v>654</v>
      </c>
      <c r="W114" s="21" t="s">
        <v>645</v>
      </c>
      <c r="X114" s="21" t="s">
        <v>50</v>
      </c>
      <c r="Y114" s="21" t="s">
        <v>44</v>
      </c>
      <c r="Z114" s="21" t="s">
        <v>44</v>
      </c>
      <c r="AA114" s="21" t="s">
        <v>44</v>
      </c>
      <c r="AB114" s="21" t="s">
        <v>44</v>
      </c>
      <c r="AC114" s="21" t="s">
        <v>51</v>
      </c>
      <c r="AD114" s="21" t="s">
        <v>44</v>
      </c>
    </row>
    <row r="115" ht="67.5" customHeight="1" spans="1:30">
      <c r="A115" s="21">
        <v>113</v>
      </c>
      <c r="B115" s="21" t="s">
        <v>31</v>
      </c>
      <c r="C115" s="21" t="s">
        <v>32</v>
      </c>
      <c r="D115" s="21" t="s">
        <v>33</v>
      </c>
      <c r="E115" s="21" t="s">
        <v>34</v>
      </c>
      <c r="F115" s="21" t="s">
        <v>35</v>
      </c>
      <c r="G115" s="21" t="s">
        <v>256</v>
      </c>
      <c r="H115" s="21" t="s">
        <v>257</v>
      </c>
      <c r="I115" s="21" t="s">
        <v>258</v>
      </c>
      <c r="J115" s="21" t="s">
        <v>211</v>
      </c>
      <c r="K115" s="21" t="s">
        <v>448</v>
      </c>
      <c r="L115" s="21" t="s">
        <v>655</v>
      </c>
      <c r="M115" s="21" t="s">
        <v>656</v>
      </c>
      <c r="N115" s="21" t="s">
        <v>258</v>
      </c>
      <c r="O115" s="21" t="s">
        <v>44</v>
      </c>
      <c r="P115" s="21" t="s">
        <v>44</v>
      </c>
      <c r="Q115" s="21" t="s">
        <v>657</v>
      </c>
      <c r="R115" s="21" t="s">
        <v>658</v>
      </c>
      <c r="S115" s="21" t="s">
        <v>659</v>
      </c>
      <c r="T115" s="21" t="s">
        <v>660</v>
      </c>
      <c r="U115" s="21" t="s">
        <v>661</v>
      </c>
      <c r="V115" s="21" t="s">
        <v>44</v>
      </c>
      <c r="W115" s="21" t="s">
        <v>267</v>
      </c>
      <c r="X115" s="21" t="s">
        <v>50</v>
      </c>
      <c r="Y115" s="21" t="s">
        <v>44</v>
      </c>
      <c r="Z115" s="21" t="s">
        <v>44</v>
      </c>
      <c r="AA115" s="21" t="s">
        <v>44</v>
      </c>
      <c r="AB115" s="21" t="s">
        <v>44</v>
      </c>
      <c r="AC115" s="21" t="s">
        <v>51</v>
      </c>
      <c r="AD115" s="21" t="s">
        <v>44</v>
      </c>
    </row>
    <row r="116" ht="67.5" customHeight="1" spans="1:30">
      <c r="A116" s="21">
        <v>114</v>
      </c>
      <c r="B116" s="21" t="s">
        <v>31</v>
      </c>
      <c r="C116" s="21" t="s">
        <v>32</v>
      </c>
      <c r="D116" s="21" t="s">
        <v>33</v>
      </c>
      <c r="E116" s="21" t="s">
        <v>34</v>
      </c>
      <c r="F116" s="21" t="s">
        <v>35</v>
      </c>
      <c r="G116" s="21" t="s">
        <v>256</v>
      </c>
      <c r="H116" s="21" t="s">
        <v>257</v>
      </c>
      <c r="I116" s="21" t="s">
        <v>258</v>
      </c>
      <c r="J116" s="21" t="s">
        <v>211</v>
      </c>
      <c r="K116" s="21" t="s">
        <v>448</v>
      </c>
      <c r="L116" s="21" t="s">
        <v>662</v>
      </c>
      <c r="M116" s="21" t="s">
        <v>663</v>
      </c>
      <c r="N116" s="21" t="s">
        <v>258</v>
      </c>
      <c r="O116" s="21" t="s">
        <v>44</v>
      </c>
      <c r="P116" s="21" t="s">
        <v>44</v>
      </c>
      <c r="Q116" s="21" t="s">
        <v>657</v>
      </c>
      <c r="R116" s="21" t="s">
        <v>658</v>
      </c>
      <c r="S116" s="21" t="s">
        <v>664</v>
      </c>
      <c r="T116" s="21" t="s">
        <v>665</v>
      </c>
      <c r="U116" s="21" t="s">
        <v>661</v>
      </c>
      <c r="V116" s="21" t="s">
        <v>44</v>
      </c>
      <c r="W116" s="21" t="s">
        <v>267</v>
      </c>
      <c r="X116" s="21" t="s">
        <v>50</v>
      </c>
      <c r="Y116" s="21" t="s">
        <v>44</v>
      </c>
      <c r="Z116" s="21" t="s">
        <v>44</v>
      </c>
      <c r="AA116" s="21" t="s">
        <v>44</v>
      </c>
      <c r="AB116" s="21" t="s">
        <v>44</v>
      </c>
      <c r="AC116" s="21" t="s">
        <v>51</v>
      </c>
      <c r="AD116" s="21" t="s">
        <v>44</v>
      </c>
    </row>
    <row r="117" ht="67.5" customHeight="1" spans="1:30">
      <c r="A117" s="21">
        <v>115</v>
      </c>
      <c r="B117" s="21" t="s">
        <v>31</v>
      </c>
      <c r="C117" s="21" t="s">
        <v>32</v>
      </c>
      <c r="D117" s="21" t="s">
        <v>33</v>
      </c>
      <c r="E117" s="21" t="s">
        <v>34</v>
      </c>
      <c r="F117" s="21" t="s">
        <v>380</v>
      </c>
      <c r="G117" s="21" t="s">
        <v>445</v>
      </c>
      <c r="H117" s="21" t="s">
        <v>446</v>
      </c>
      <c r="I117" s="21" t="s">
        <v>447</v>
      </c>
      <c r="J117" s="21" t="s">
        <v>211</v>
      </c>
      <c r="K117" s="21" t="s">
        <v>448</v>
      </c>
      <c r="L117" s="21" t="s">
        <v>666</v>
      </c>
      <c r="M117" s="21" t="s">
        <v>667</v>
      </c>
      <c r="N117" s="21" t="s">
        <v>668</v>
      </c>
      <c r="O117" s="21" t="s">
        <v>44</v>
      </c>
      <c r="P117" s="21" t="s">
        <v>44</v>
      </c>
      <c r="Q117" s="21" t="s">
        <v>570</v>
      </c>
      <c r="R117" s="21" t="s">
        <v>658</v>
      </c>
      <c r="S117" s="21" t="s">
        <v>669</v>
      </c>
      <c r="T117" s="21" t="s">
        <v>670</v>
      </c>
      <c r="U117" s="21" t="s">
        <v>44</v>
      </c>
      <c r="V117" s="21" t="s">
        <v>44</v>
      </c>
      <c r="W117" s="21" t="s">
        <v>454</v>
      </c>
      <c r="X117" s="21" t="s">
        <v>50</v>
      </c>
      <c r="Y117" s="21" t="s">
        <v>44</v>
      </c>
      <c r="Z117" s="21" t="s">
        <v>44</v>
      </c>
      <c r="AA117" s="21" t="s">
        <v>44</v>
      </c>
      <c r="AB117" s="21" t="s">
        <v>44</v>
      </c>
      <c r="AC117" s="21" t="s">
        <v>51</v>
      </c>
      <c r="AD117" s="21" t="s">
        <v>44</v>
      </c>
    </row>
    <row r="118" ht="67.5" customHeight="1" spans="1:30">
      <c r="A118" s="21">
        <v>116</v>
      </c>
      <c r="B118" s="21" t="s">
        <v>31</v>
      </c>
      <c r="C118" s="21" t="s">
        <v>32</v>
      </c>
      <c r="D118" s="21" t="s">
        <v>33</v>
      </c>
      <c r="E118" s="21" t="s">
        <v>34</v>
      </c>
      <c r="F118" s="21" t="s">
        <v>380</v>
      </c>
      <c r="G118" s="21" t="s">
        <v>445</v>
      </c>
      <c r="H118" s="21" t="s">
        <v>446</v>
      </c>
      <c r="I118" s="21" t="s">
        <v>447</v>
      </c>
      <c r="J118" s="21" t="s">
        <v>211</v>
      </c>
      <c r="K118" s="21" t="s">
        <v>448</v>
      </c>
      <c r="L118" s="21" t="s">
        <v>671</v>
      </c>
      <c r="M118" s="21" t="s">
        <v>672</v>
      </c>
      <c r="N118" s="21" t="s">
        <v>673</v>
      </c>
      <c r="O118" s="21" t="s">
        <v>44</v>
      </c>
      <c r="P118" s="21" t="s">
        <v>44</v>
      </c>
      <c r="Q118" s="21" t="s">
        <v>570</v>
      </c>
      <c r="R118" s="21" t="s">
        <v>658</v>
      </c>
      <c r="S118" s="21" t="s">
        <v>669</v>
      </c>
      <c r="T118" s="21" t="s">
        <v>670</v>
      </c>
      <c r="U118" s="21" t="s">
        <v>44</v>
      </c>
      <c r="V118" s="21" t="s">
        <v>44</v>
      </c>
      <c r="W118" s="21" t="s">
        <v>454</v>
      </c>
      <c r="X118" s="21" t="s">
        <v>50</v>
      </c>
      <c r="Y118" s="21" t="s">
        <v>44</v>
      </c>
      <c r="Z118" s="21" t="s">
        <v>44</v>
      </c>
      <c r="AA118" s="21" t="s">
        <v>44</v>
      </c>
      <c r="AB118" s="21" t="s">
        <v>44</v>
      </c>
      <c r="AC118" s="21" t="s">
        <v>51</v>
      </c>
      <c r="AD118" s="21" t="s">
        <v>44</v>
      </c>
    </row>
    <row r="119" ht="67.5" customHeight="1" spans="1:30">
      <c r="A119" s="21">
        <v>117</v>
      </c>
      <c r="B119" s="21" t="s">
        <v>31</v>
      </c>
      <c r="C119" s="21" t="s">
        <v>32</v>
      </c>
      <c r="D119" s="21" t="s">
        <v>33</v>
      </c>
      <c r="E119" s="21" t="s">
        <v>34</v>
      </c>
      <c r="F119" s="21" t="s">
        <v>35</v>
      </c>
      <c r="G119" s="21" t="s">
        <v>78</v>
      </c>
      <c r="H119" s="21" t="s">
        <v>90</v>
      </c>
      <c r="I119" s="21" t="s">
        <v>105</v>
      </c>
      <c r="J119" s="21" t="s">
        <v>39</v>
      </c>
      <c r="K119" s="21" t="s">
        <v>40</v>
      </c>
      <c r="L119" s="21" t="s">
        <v>674</v>
      </c>
      <c r="M119" s="21" t="s">
        <v>675</v>
      </c>
      <c r="N119" s="21" t="s">
        <v>676</v>
      </c>
      <c r="O119" s="21" t="s">
        <v>44</v>
      </c>
      <c r="P119" s="21" t="s">
        <v>44</v>
      </c>
      <c r="Q119" s="21" t="s">
        <v>677</v>
      </c>
      <c r="R119" s="21" t="s">
        <v>658</v>
      </c>
      <c r="S119" s="21" t="s">
        <v>678</v>
      </c>
      <c r="T119" s="21" t="s">
        <v>679</v>
      </c>
      <c r="U119" s="21" t="s">
        <v>44</v>
      </c>
      <c r="V119" s="21" t="s">
        <v>44</v>
      </c>
      <c r="W119" s="21" t="s">
        <v>112</v>
      </c>
      <c r="X119" s="21" t="s">
        <v>50</v>
      </c>
      <c r="Y119" s="21" t="s">
        <v>44</v>
      </c>
      <c r="Z119" s="21" t="s">
        <v>44</v>
      </c>
      <c r="AA119" s="21" t="s">
        <v>44</v>
      </c>
      <c r="AB119" s="21" t="s">
        <v>44</v>
      </c>
      <c r="AC119" s="21" t="s">
        <v>51</v>
      </c>
      <c r="AD119" s="21" t="s">
        <v>44</v>
      </c>
    </row>
    <row r="120" ht="67.5" customHeight="1" spans="1:30">
      <c r="A120" s="21">
        <v>118</v>
      </c>
      <c r="B120" s="21" t="s">
        <v>31</v>
      </c>
      <c r="C120" s="21" t="s">
        <v>32</v>
      </c>
      <c r="D120" s="21" t="s">
        <v>33</v>
      </c>
      <c r="E120" s="21" t="s">
        <v>34</v>
      </c>
      <c r="F120" s="21" t="s">
        <v>35</v>
      </c>
      <c r="G120" s="21" t="s">
        <v>78</v>
      </c>
      <c r="H120" s="21" t="s">
        <v>90</v>
      </c>
      <c r="I120" s="21" t="s">
        <v>105</v>
      </c>
      <c r="J120" s="21" t="s">
        <v>39</v>
      </c>
      <c r="K120" s="21" t="s">
        <v>40</v>
      </c>
      <c r="L120" s="21" t="s">
        <v>680</v>
      </c>
      <c r="M120" s="21" t="s">
        <v>681</v>
      </c>
      <c r="N120" s="21" t="s">
        <v>192</v>
      </c>
      <c r="O120" s="21" t="s">
        <v>44</v>
      </c>
      <c r="P120" s="21" t="s">
        <v>44</v>
      </c>
      <c r="Q120" s="21" t="s">
        <v>45</v>
      </c>
      <c r="R120" s="21" t="s">
        <v>658</v>
      </c>
      <c r="S120" s="21" t="s">
        <v>682</v>
      </c>
      <c r="T120" s="21" t="s">
        <v>683</v>
      </c>
      <c r="U120" s="21" t="s">
        <v>44</v>
      </c>
      <c r="V120" s="21" t="s">
        <v>44</v>
      </c>
      <c r="W120" s="21" t="s">
        <v>112</v>
      </c>
      <c r="X120" s="21" t="s">
        <v>50</v>
      </c>
      <c r="Y120" s="21" t="s">
        <v>44</v>
      </c>
      <c r="Z120" s="21" t="s">
        <v>44</v>
      </c>
      <c r="AA120" s="21" t="s">
        <v>44</v>
      </c>
      <c r="AB120" s="21" t="s">
        <v>44</v>
      </c>
      <c r="AC120" s="21" t="s">
        <v>51</v>
      </c>
      <c r="AD120" s="21" t="s">
        <v>44</v>
      </c>
    </row>
    <row r="121" ht="67.5" customHeight="1" spans="1:30">
      <c r="A121" s="21">
        <v>119</v>
      </c>
      <c r="B121" s="21" t="s">
        <v>31</v>
      </c>
      <c r="C121" s="21" t="s">
        <v>32</v>
      </c>
      <c r="D121" s="21" t="s">
        <v>33</v>
      </c>
      <c r="E121" s="21" t="s">
        <v>34</v>
      </c>
      <c r="F121" s="21" t="s">
        <v>35</v>
      </c>
      <c r="G121" s="21" t="s">
        <v>78</v>
      </c>
      <c r="H121" s="21" t="s">
        <v>90</v>
      </c>
      <c r="I121" s="21" t="s">
        <v>105</v>
      </c>
      <c r="J121" s="21" t="s">
        <v>39</v>
      </c>
      <c r="K121" s="21" t="s">
        <v>40</v>
      </c>
      <c r="L121" s="21" t="s">
        <v>684</v>
      </c>
      <c r="M121" s="21" t="s">
        <v>685</v>
      </c>
      <c r="N121" s="21" t="s">
        <v>686</v>
      </c>
      <c r="O121" s="21" t="s">
        <v>44</v>
      </c>
      <c r="P121" s="21" t="s">
        <v>44</v>
      </c>
      <c r="Q121" s="21" t="s">
        <v>687</v>
      </c>
      <c r="R121" s="21" t="s">
        <v>688</v>
      </c>
      <c r="S121" s="21" t="s">
        <v>689</v>
      </c>
      <c r="T121" s="21" t="s">
        <v>690</v>
      </c>
      <c r="U121" s="21" t="s">
        <v>44</v>
      </c>
      <c r="V121" s="21" t="s">
        <v>44</v>
      </c>
      <c r="W121" s="21" t="s">
        <v>112</v>
      </c>
      <c r="X121" s="21" t="s">
        <v>50</v>
      </c>
      <c r="Y121" s="21" t="s">
        <v>44</v>
      </c>
      <c r="Z121" s="21" t="s">
        <v>44</v>
      </c>
      <c r="AA121" s="21" t="s">
        <v>44</v>
      </c>
      <c r="AB121" s="21" t="s">
        <v>44</v>
      </c>
      <c r="AC121" s="21" t="s">
        <v>51</v>
      </c>
      <c r="AD121" s="21" t="s">
        <v>44</v>
      </c>
    </row>
    <row r="122" ht="48" spans="1:30">
      <c r="A122" s="21">
        <v>120</v>
      </c>
      <c r="B122" s="21" t="s">
        <v>206</v>
      </c>
      <c r="C122" s="21" t="s">
        <v>207</v>
      </c>
      <c r="D122" s="21" t="s">
        <v>33</v>
      </c>
      <c r="E122" s="21" t="s">
        <v>34</v>
      </c>
      <c r="F122" s="21" t="s">
        <v>35</v>
      </c>
      <c r="G122" s="21" t="s">
        <v>208</v>
      </c>
      <c r="H122" s="21" t="s">
        <v>276</v>
      </c>
      <c r="I122" s="21" t="s">
        <v>428</v>
      </c>
      <c r="J122" s="21" t="s">
        <v>691</v>
      </c>
      <c r="K122" s="21" t="s">
        <v>692</v>
      </c>
      <c r="L122" s="21" t="s">
        <v>693</v>
      </c>
      <c r="M122" s="21" t="s">
        <v>694</v>
      </c>
      <c r="N122" s="21" t="s">
        <v>428</v>
      </c>
      <c r="O122" s="21" t="s">
        <v>44</v>
      </c>
      <c r="P122" s="21" t="s">
        <v>44</v>
      </c>
      <c r="Q122" s="21" t="s">
        <v>564</v>
      </c>
      <c r="R122" s="21" t="s">
        <v>503</v>
      </c>
      <c r="S122" s="21" t="s">
        <v>565</v>
      </c>
      <c r="T122" s="21" t="s">
        <v>566</v>
      </c>
      <c r="U122" s="21" t="s">
        <v>44</v>
      </c>
      <c r="V122" s="21" t="s">
        <v>44</v>
      </c>
      <c r="W122" s="21" t="s">
        <v>695</v>
      </c>
      <c r="X122" s="21" t="s">
        <v>50</v>
      </c>
      <c r="Y122" s="21" t="s">
        <v>44</v>
      </c>
      <c r="Z122" s="21" t="s">
        <v>44</v>
      </c>
      <c r="AA122" s="21" t="s">
        <v>44</v>
      </c>
      <c r="AB122" s="21" t="s">
        <v>44</v>
      </c>
      <c r="AC122" s="21" t="s">
        <v>51</v>
      </c>
      <c r="AD122" s="21" t="s">
        <v>44</v>
      </c>
    </row>
    <row r="123" ht="48" spans="1:30">
      <c r="A123" s="21">
        <v>121</v>
      </c>
      <c r="B123" s="21" t="s">
        <v>31</v>
      </c>
      <c r="C123" s="21" t="s">
        <v>32</v>
      </c>
      <c r="D123" s="21" t="s">
        <v>33</v>
      </c>
      <c r="E123" s="21" t="s">
        <v>34</v>
      </c>
      <c r="F123" s="21" t="s">
        <v>35</v>
      </c>
      <c r="G123" s="21" t="s">
        <v>78</v>
      </c>
      <c r="H123" s="21" t="s">
        <v>95</v>
      </c>
      <c r="I123" s="21" t="s">
        <v>138</v>
      </c>
      <c r="J123" s="21" t="s">
        <v>691</v>
      </c>
      <c r="K123" s="21" t="s">
        <v>692</v>
      </c>
      <c r="L123" s="21" t="s">
        <v>696</v>
      </c>
      <c r="M123" s="21" t="s">
        <v>697</v>
      </c>
      <c r="N123" s="21" t="s">
        <v>141</v>
      </c>
      <c r="O123" s="21" t="s">
        <v>44</v>
      </c>
      <c r="P123" s="21" t="s">
        <v>44</v>
      </c>
      <c r="Q123" s="21" t="s">
        <v>179</v>
      </c>
      <c r="R123" s="21" t="s">
        <v>658</v>
      </c>
      <c r="S123" s="21" t="s">
        <v>678</v>
      </c>
      <c r="T123" s="21" t="s">
        <v>679</v>
      </c>
      <c r="U123" s="21" t="s">
        <v>44</v>
      </c>
      <c r="V123" s="21" t="s">
        <v>44</v>
      </c>
      <c r="W123" s="21" t="s">
        <v>698</v>
      </c>
      <c r="X123" s="21" t="s">
        <v>50</v>
      </c>
      <c r="Y123" s="21" t="s">
        <v>44</v>
      </c>
      <c r="Z123" s="21" t="s">
        <v>44</v>
      </c>
      <c r="AA123" s="21" t="s">
        <v>44</v>
      </c>
      <c r="AB123" s="21" t="s">
        <v>44</v>
      </c>
      <c r="AC123" s="21" t="s">
        <v>51</v>
      </c>
      <c r="AD123" s="21" t="s">
        <v>44</v>
      </c>
    </row>
    <row r="124" ht="48" spans="1:30">
      <c r="A124" s="21">
        <v>122</v>
      </c>
      <c r="B124" s="21" t="s">
        <v>31</v>
      </c>
      <c r="C124" s="21" t="s">
        <v>32</v>
      </c>
      <c r="D124" s="21" t="s">
        <v>33</v>
      </c>
      <c r="E124" s="21" t="s">
        <v>34</v>
      </c>
      <c r="F124" s="21" t="s">
        <v>35</v>
      </c>
      <c r="G124" s="21" t="s">
        <v>78</v>
      </c>
      <c r="H124" s="21" t="s">
        <v>95</v>
      </c>
      <c r="I124" s="21" t="s">
        <v>138</v>
      </c>
      <c r="J124" s="21" t="s">
        <v>691</v>
      </c>
      <c r="K124" s="21" t="s">
        <v>692</v>
      </c>
      <c r="L124" s="21" t="s">
        <v>699</v>
      </c>
      <c r="M124" s="21" t="s">
        <v>700</v>
      </c>
      <c r="N124" s="21" t="s">
        <v>141</v>
      </c>
      <c r="O124" s="21" t="s">
        <v>44</v>
      </c>
      <c r="P124" s="21" t="s">
        <v>44</v>
      </c>
      <c r="Q124" s="21" t="s">
        <v>202</v>
      </c>
      <c r="R124" s="21" t="s">
        <v>658</v>
      </c>
      <c r="S124" s="21" t="s">
        <v>682</v>
      </c>
      <c r="T124" s="21" t="s">
        <v>683</v>
      </c>
      <c r="U124" s="21" t="s">
        <v>44</v>
      </c>
      <c r="V124" s="21" t="s">
        <v>44</v>
      </c>
      <c r="W124" s="21" t="s">
        <v>698</v>
      </c>
      <c r="X124" s="21" t="s">
        <v>50</v>
      </c>
      <c r="Y124" s="21" t="s">
        <v>44</v>
      </c>
      <c r="Z124" s="21" t="s">
        <v>44</v>
      </c>
      <c r="AA124" s="21" t="s">
        <v>44</v>
      </c>
      <c r="AB124" s="21" t="s">
        <v>44</v>
      </c>
      <c r="AC124" s="21" t="s">
        <v>51</v>
      </c>
      <c r="AD124" s="21" t="s">
        <v>44</v>
      </c>
    </row>
    <row r="125" ht="48" spans="1:30">
      <c r="A125" s="21">
        <v>123</v>
      </c>
      <c r="B125" s="21" t="s">
        <v>31</v>
      </c>
      <c r="C125" s="21" t="s">
        <v>175</v>
      </c>
      <c r="D125" s="21" t="s">
        <v>33</v>
      </c>
      <c r="E125" s="21" t="s">
        <v>34</v>
      </c>
      <c r="F125" s="21" t="s">
        <v>35</v>
      </c>
      <c r="G125" s="21" t="s">
        <v>208</v>
      </c>
      <c r="H125" s="21" t="s">
        <v>276</v>
      </c>
      <c r="I125" s="21" t="s">
        <v>428</v>
      </c>
      <c r="J125" s="21" t="s">
        <v>691</v>
      </c>
      <c r="K125" s="21" t="s">
        <v>692</v>
      </c>
      <c r="L125" s="21" t="s">
        <v>701</v>
      </c>
      <c r="M125" s="21" t="s">
        <v>702</v>
      </c>
      <c r="N125" s="21" t="s">
        <v>703</v>
      </c>
      <c r="O125" s="21" t="s">
        <v>44</v>
      </c>
      <c r="P125" s="21" t="s">
        <v>44</v>
      </c>
      <c r="Q125" s="21" t="s">
        <v>687</v>
      </c>
      <c r="R125" s="21" t="s">
        <v>658</v>
      </c>
      <c r="S125" s="21" t="s">
        <v>704</v>
      </c>
      <c r="T125" s="21" t="s">
        <v>577</v>
      </c>
      <c r="U125" s="21" t="s">
        <v>44</v>
      </c>
      <c r="V125" s="21" t="s">
        <v>44</v>
      </c>
      <c r="W125" s="21" t="s">
        <v>695</v>
      </c>
      <c r="X125" s="21" t="s">
        <v>50</v>
      </c>
      <c r="Y125" s="21" t="s">
        <v>44</v>
      </c>
      <c r="Z125" s="21" t="s">
        <v>44</v>
      </c>
      <c r="AA125" s="21" t="s">
        <v>44</v>
      </c>
      <c r="AB125" s="21" t="s">
        <v>44</v>
      </c>
      <c r="AC125" s="21" t="s">
        <v>51</v>
      </c>
      <c r="AD125" s="21" t="s">
        <v>44</v>
      </c>
    </row>
    <row r="126" ht="48" spans="1:30">
      <c r="A126" s="21">
        <v>124</v>
      </c>
      <c r="B126" s="21" t="s">
        <v>31</v>
      </c>
      <c r="C126" s="21" t="s">
        <v>175</v>
      </c>
      <c r="D126" s="21" t="s">
        <v>33</v>
      </c>
      <c r="E126" s="21" t="s">
        <v>34</v>
      </c>
      <c r="F126" s="21" t="s">
        <v>35</v>
      </c>
      <c r="G126" s="21" t="s">
        <v>208</v>
      </c>
      <c r="H126" s="21" t="s">
        <v>276</v>
      </c>
      <c r="I126" s="21" t="s">
        <v>277</v>
      </c>
      <c r="J126" s="21" t="s">
        <v>691</v>
      </c>
      <c r="K126" s="21" t="s">
        <v>692</v>
      </c>
      <c r="L126" s="21" t="s">
        <v>705</v>
      </c>
      <c r="M126" s="21" t="s">
        <v>706</v>
      </c>
      <c r="N126" s="21" t="s">
        <v>707</v>
      </c>
      <c r="O126" s="21" t="s">
        <v>44</v>
      </c>
      <c r="P126" s="21" t="s">
        <v>44</v>
      </c>
      <c r="Q126" s="21" t="s">
        <v>687</v>
      </c>
      <c r="R126" s="21" t="s">
        <v>658</v>
      </c>
      <c r="S126" s="21" t="s">
        <v>704</v>
      </c>
      <c r="T126" s="21" t="s">
        <v>577</v>
      </c>
      <c r="U126" s="21" t="s">
        <v>44</v>
      </c>
      <c r="V126" s="21" t="s">
        <v>44</v>
      </c>
      <c r="W126" s="21" t="s">
        <v>708</v>
      </c>
      <c r="X126" s="21" t="s">
        <v>50</v>
      </c>
      <c r="Y126" s="21" t="s">
        <v>44</v>
      </c>
      <c r="Z126" s="21" t="s">
        <v>44</v>
      </c>
      <c r="AA126" s="21" t="s">
        <v>44</v>
      </c>
      <c r="AB126" s="21" t="s">
        <v>44</v>
      </c>
      <c r="AC126" s="21" t="s">
        <v>51</v>
      </c>
      <c r="AD126" s="21" t="s">
        <v>44</v>
      </c>
    </row>
  </sheetData>
  <autoFilter xmlns:etc="http://www.wps.cn/officeDocument/2017/etCustomData" ref="A2:AD126" etc:filterBottomFollowUsedRange="0">
    <sortState ref="A2:AD126">
      <sortCondition ref="L2:L12"/>
    </sortState>
    <extLst/>
  </autoFilter>
  <mergeCells count="1">
    <mergeCell ref="A1:AD1"/>
  </mergeCells>
  <conditionalFormatting sqref="M1:M121">
    <cfRule type="duplicateValues" dxfId="0" priority="2"/>
  </conditionalFormatting>
  <conditionalFormatting sqref="M122:M126">
    <cfRule type="duplicateValues" dxfId="0" priority="1"/>
  </conditionalFormatting>
  <printOptions horizontalCentered="1"/>
  <pageMargins left="0.0393700787401575" right="0.0393700787401575" top="0.196850393700787" bottom="0.196850393700787" header="0.196850393700787" footer="0.196850393700787"/>
  <pageSetup paperSize="9" scale="43"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64"/>
  <sheetViews>
    <sheetView topLeftCell="H1" workbookViewId="0">
      <selection activeCell="I7" sqref="I7"/>
    </sheetView>
  </sheetViews>
  <sheetFormatPr defaultColWidth="9" defaultRowHeight="14.25"/>
  <sheetData>
    <row r="1" ht="22.5" spans="1:27">
      <c r="A1" s="1" t="s">
        <v>709</v>
      </c>
      <c r="B1" s="1"/>
      <c r="C1" s="1"/>
      <c r="D1" s="1"/>
      <c r="E1" s="1"/>
      <c r="F1" s="1"/>
      <c r="G1" s="1"/>
      <c r="H1" s="1"/>
      <c r="I1" s="1"/>
      <c r="J1" s="1"/>
      <c r="K1" s="1"/>
      <c r="L1" s="1"/>
      <c r="M1" s="1"/>
      <c r="N1" s="1"/>
      <c r="O1" s="1"/>
      <c r="P1" s="1"/>
      <c r="Q1" s="1"/>
      <c r="R1" s="1"/>
      <c r="S1" s="1"/>
      <c r="T1" s="1"/>
      <c r="U1" s="1"/>
      <c r="V1" s="1"/>
      <c r="W1" s="1"/>
      <c r="X1" s="1"/>
      <c r="Y1" s="1"/>
      <c r="Z1" s="1"/>
      <c r="AA1" s="1"/>
    </row>
    <row r="2" ht="22.5" spans="1:27">
      <c r="A2" s="2" t="s">
        <v>1</v>
      </c>
      <c r="B2" s="2" t="s">
        <v>2</v>
      </c>
      <c r="C2" s="2" t="s">
        <v>4</v>
      </c>
      <c r="D2" s="2" t="s">
        <v>5</v>
      </c>
      <c r="E2" s="2" t="s">
        <v>6</v>
      </c>
      <c r="F2" s="2" t="s">
        <v>7</v>
      </c>
      <c r="G2" s="2" t="s">
        <v>8</v>
      </c>
      <c r="H2" s="2" t="s">
        <v>9</v>
      </c>
      <c r="I2" s="2" t="s">
        <v>12</v>
      </c>
      <c r="J2" s="2" t="s">
        <v>13</v>
      </c>
      <c r="K2" s="2" t="s">
        <v>14</v>
      </c>
      <c r="L2" s="2" t="s">
        <v>15</v>
      </c>
      <c r="M2" s="2" t="s">
        <v>16</v>
      </c>
      <c r="N2" s="2" t="s">
        <v>710</v>
      </c>
      <c r="O2" s="2" t="s">
        <v>18</v>
      </c>
      <c r="P2" s="2" t="s">
        <v>19</v>
      </c>
      <c r="Q2" s="2" t="s">
        <v>20</v>
      </c>
      <c r="R2" s="2" t="s">
        <v>21</v>
      </c>
      <c r="S2" s="2" t="s">
        <v>22</v>
      </c>
      <c r="T2" s="3" t="s">
        <v>23</v>
      </c>
      <c r="U2" s="2" t="s">
        <v>24</v>
      </c>
      <c r="V2" s="4" t="s">
        <v>711</v>
      </c>
      <c r="W2" s="4" t="s">
        <v>26</v>
      </c>
      <c r="X2" s="4" t="s">
        <v>27</v>
      </c>
      <c r="Y2" s="2" t="s">
        <v>28</v>
      </c>
      <c r="Z2" s="3" t="s">
        <v>712</v>
      </c>
      <c r="AA2" s="3" t="s">
        <v>30</v>
      </c>
    </row>
    <row r="3" ht="78.75" spans="1:27">
      <c r="A3" s="5">
        <v>1</v>
      </c>
      <c r="B3" s="5" t="s">
        <v>206</v>
      </c>
      <c r="C3" s="5" t="s">
        <v>713</v>
      </c>
      <c r="D3" s="5" t="s">
        <v>714</v>
      </c>
      <c r="E3" s="5" t="s">
        <v>380</v>
      </c>
      <c r="F3" s="5" t="s">
        <v>715</v>
      </c>
      <c r="G3" s="5" t="s">
        <v>716</v>
      </c>
      <c r="H3" s="5" t="s">
        <v>717</v>
      </c>
      <c r="I3" s="5" t="s">
        <v>718</v>
      </c>
      <c r="J3" s="5" t="s">
        <v>719</v>
      </c>
      <c r="K3" s="5" t="s">
        <v>720</v>
      </c>
      <c r="L3" s="5" t="s">
        <v>44</v>
      </c>
      <c r="M3" s="5" t="s">
        <v>44</v>
      </c>
      <c r="N3" s="5" t="s">
        <v>44</v>
      </c>
      <c r="O3" s="5" t="s">
        <v>135</v>
      </c>
      <c r="P3" s="5" t="s">
        <v>721</v>
      </c>
      <c r="Q3" s="5" t="s">
        <v>722</v>
      </c>
      <c r="R3" s="5" t="s">
        <v>44</v>
      </c>
      <c r="S3" s="5" t="s">
        <v>44</v>
      </c>
      <c r="T3" s="6" t="s">
        <v>723</v>
      </c>
      <c r="U3" s="5" t="s">
        <v>724</v>
      </c>
      <c r="V3" s="7" t="s">
        <v>725</v>
      </c>
      <c r="W3" s="7"/>
      <c r="X3" s="7"/>
      <c r="Y3" s="5"/>
      <c r="Z3" s="6" t="s">
        <v>51</v>
      </c>
      <c r="AA3" s="6" t="s">
        <v>44</v>
      </c>
    </row>
    <row r="4" ht="67.5" spans="1:27">
      <c r="A4" s="5">
        <v>2</v>
      </c>
      <c r="B4" s="5" t="s">
        <v>206</v>
      </c>
      <c r="C4" s="5" t="s">
        <v>713</v>
      </c>
      <c r="D4" s="5" t="s">
        <v>714</v>
      </c>
      <c r="E4" s="5" t="s">
        <v>35</v>
      </c>
      <c r="F4" s="5" t="s">
        <v>208</v>
      </c>
      <c r="G4" s="5" t="s">
        <v>285</v>
      </c>
      <c r="H4" s="5" t="s">
        <v>286</v>
      </c>
      <c r="I4" s="5" t="s">
        <v>726</v>
      </c>
      <c r="J4" s="5" t="s">
        <v>727</v>
      </c>
      <c r="K4" s="5" t="s">
        <v>728</v>
      </c>
      <c r="L4" s="5" t="s">
        <v>44</v>
      </c>
      <c r="M4" s="5" t="s">
        <v>44</v>
      </c>
      <c r="N4" s="5" t="s">
        <v>46</v>
      </c>
      <c r="O4" s="5" t="s">
        <v>46</v>
      </c>
      <c r="P4" s="5" t="s">
        <v>729</v>
      </c>
      <c r="Q4" s="5" t="s">
        <v>730</v>
      </c>
      <c r="R4" s="5" t="s">
        <v>44</v>
      </c>
      <c r="S4" s="5" t="s">
        <v>44</v>
      </c>
      <c r="T4" s="6" t="s">
        <v>731</v>
      </c>
      <c r="U4" s="5" t="s">
        <v>724</v>
      </c>
      <c r="V4" s="7" t="s">
        <v>725</v>
      </c>
      <c r="W4" s="7"/>
      <c r="X4" s="7"/>
      <c r="Y4" s="5"/>
      <c r="Z4" s="6" t="s">
        <v>51</v>
      </c>
      <c r="AA4" s="6" t="s">
        <v>44</v>
      </c>
    </row>
    <row r="5" ht="67.5" spans="1:27">
      <c r="A5" s="5">
        <v>3</v>
      </c>
      <c r="B5" s="5" t="s">
        <v>206</v>
      </c>
      <c r="C5" s="5" t="s">
        <v>713</v>
      </c>
      <c r="D5" s="5" t="s">
        <v>714</v>
      </c>
      <c r="E5" s="5" t="s">
        <v>35</v>
      </c>
      <c r="F5" s="5" t="s">
        <v>208</v>
      </c>
      <c r="G5" s="5" t="s">
        <v>276</v>
      </c>
      <c r="H5" s="5" t="s">
        <v>428</v>
      </c>
      <c r="I5" s="5" t="s">
        <v>732</v>
      </c>
      <c r="J5" s="5" t="s">
        <v>733</v>
      </c>
      <c r="K5" s="5" t="s">
        <v>428</v>
      </c>
      <c r="L5" s="5" t="s">
        <v>44</v>
      </c>
      <c r="M5" s="5" t="s">
        <v>44</v>
      </c>
      <c r="N5" s="5" t="s">
        <v>46</v>
      </c>
      <c r="O5" s="5" t="s">
        <v>46</v>
      </c>
      <c r="P5" s="5" t="s">
        <v>729</v>
      </c>
      <c r="Q5" s="5" t="s">
        <v>730</v>
      </c>
      <c r="R5" s="5" t="s">
        <v>44</v>
      </c>
      <c r="S5" s="5" t="s">
        <v>44</v>
      </c>
      <c r="T5" s="6" t="s">
        <v>734</v>
      </c>
      <c r="U5" s="5" t="s">
        <v>724</v>
      </c>
      <c r="V5" s="7" t="s">
        <v>725</v>
      </c>
      <c r="W5" s="7"/>
      <c r="X5" s="7"/>
      <c r="Y5" s="5"/>
      <c r="Z5" s="6" t="s">
        <v>51</v>
      </c>
      <c r="AA5" s="6" t="s">
        <v>44</v>
      </c>
    </row>
    <row r="6" ht="135" spans="1:27">
      <c r="A6" s="5">
        <v>4</v>
      </c>
      <c r="B6" s="5" t="s">
        <v>206</v>
      </c>
      <c r="C6" s="5" t="s">
        <v>713</v>
      </c>
      <c r="D6" s="5" t="s">
        <v>714</v>
      </c>
      <c r="E6" s="5" t="s">
        <v>735</v>
      </c>
      <c r="F6" s="5" t="s">
        <v>736</v>
      </c>
      <c r="G6" s="5" t="s">
        <v>737</v>
      </c>
      <c r="H6" s="5" t="s">
        <v>738</v>
      </c>
      <c r="I6" s="5" t="s">
        <v>739</v>
      </c>
      <c r="J6" s="5" t="s">
        <v>740</v>
      </c>
      <c r="K6" s="5" t="s">
        <v>741</v>
      </c>
      <c r="L6" s="5" t="s">
        <v>742</v>
      </c>
      <c r="M6" s="5" t="s">
        <v>44</v>
      </c>
      <c r="N6" s="5" t="s">
        <v>743</v>
      </c>
      <c r="O6" s="5" t="s">
        <v>46</v>
      </c>
      <c r="P6" s="5" t="s">
        <v>729</v>
      </c>
      <c r="Q6" s="5" t="s">
        <v>730</v>
      </c>
      <c r="R6" s="5" t="s">
        <v>744</v>
      </c>
      <c r="S6" s="5" t="s">
        <v>745</v>
      </c>
      <c r="T6" s="6" t="s">
        <v>746</v>
      </c>
      <c r="U6" s="5" t="s">
        <v>724</v>
      </c>
      <c r="V6" s="7" t="s">
        <v>725</v>
      </c>
      <c r="W6" s="7"/>
      <c r="X6" s="7"/>
      <c r="Y6" s="5"/>
      <c r="Z6" s="6" t="s">
        <v>51</v>
      </c>
      <c r="AA6" s="6" t="s">
        <v>44</v>
      </c>
    </row>
    <row r="7" ht="135" spans="1:27">
      <c r="A7" s="5">
        <v>5</v>
      </c>
      <c r="B7" s="5" t="s">
        <v>206</v>
      </c>
      <c r="C7" s="5" t="s">
        <v>713</v>
      </c>
      <c r="D7" s="5" t="s">
        <v>714</v>
      </c>
      <c r="E7" s="5" t="s">
        <v>380</v>
      </c>
      <c r="F7" s="5" t="s">
        <v>747</v>
      </c>
      <c r="G7" s="5" t="s">
        <v>747</v>
      </c>
      <c r="H7" s="5" t="s">
        <v>748</v>
      </c>
      <c r="I7" s="5" t="s">
        <v>749</v>
      </c>
      <c r="J7" s="5" t="s">
        <v>750</v>
      </c>
      <c r="K7" s="5" t="s">
        <v>751</v>
      </c>
      <c r="L7" s="5" t="s">
        <v>44</v>
      </c>
      <c r="M7" s="5" t="s">
        <v>44</v>
      </c>
      <c r="N7" s="5" t="s">
        <v>46</v>
      </c>
      <c r="O7" s="5" t="s">
        <v>46</v>
      </c>
      <c r="P7" s="5" t="s">
        <v>752</v>
      </c>
      <c r="Q7" s="5" t="s">
        <v>753</v>
      </c>
      <c r="R7" s="5" t="s">
        <v>44</v>
      </c>
      <c r="S7" s="5" t="s">
        <v>44</v>
      </c>
      <c r="T7" s="6" t="s">
        <v>754</v>
      </c>
      <c r="U7" s="5" t="s">
        <v>724</v>
      </c>
      <c r="V7" s="7" t="s">
        <v>725</v>
      </c>
      <c r="W7" s="7"/>
      <c r="X7" s="7"/>
      <c r="Y7" s="5"/>
      <c r="Z7" s="6" t="s">
        <v>51</v>
      </c>
      <c r="AA7" s="6" t="s">
        <v>44</v>
      </c>
    </row>
    <row r="8" ht="135" spans="1:27">
      <c r="A8" s="5">
        <v>6</v>
      </c>
      <c r="B8" s="5" t="s">
        <v>206</v>
      </c>
      <c r="C8" s="5" t="s">
        <v>713</v>
      </c>
      <c r="D8" s="5" t="s">
        <v>714</v>
      </c>
      <c r="E8" s="5" t="s">
        <v>380</v>
      </c>
      <c r="F8" s="5" t="s">
        <v>747</v>
      </c>
      <c r="G8" s="5" t="s">
        <v>747</v>
      </c>
      <c r="H8" s="5" t="s">
        <v>755</v>
      </c>
      <c r="I8" s="5" t="s">
        <v>756</v>
      </c>
      <c r="J8" s="5" t="s">
        <v>757</v>
      </c>
      <c r="K8" s="5" t="s">
        <v>758</v>
      </c>
      <c r="L8" s="5" t="s">
        <v>44</v>
      </c>
      <c r="M8" s="5" t="s">
        <v>44</v>
      </c>
      <c r="N8" s="5" t="s">
        <v>46</v>
      </c>
      <c r="O8" s="5" t="s">
        <v>46</v>
      </c>
      <c r="P8" s="5" t="s">
        <v>752</v>
      </c>
      <c r="Q8" s="5" t="s">
        <v>753</v>
      </c>
      <c r="R8" s="5" t="s">
        <v>44</v>
      </c>
      <c r="S8" s="5" t="s">
        <v>44</v>
      </c>
      <c r="T8" s="6" t="s">
        <v>759</v>
      </c>
      <c r="U8" s="5" t="s">
        <v>724</v>
      </c>
      <c r="V8" s="7" t="s">
        <v>725</v>
      </c>
      <c r="W8" s="7"/>
      <c r="X8" s="7"/>
      <c r="Y8" s="5"/>
      <c r="Z8" s="6" t="s">
        <v>51</v>
      </c>
      <c r="AA8" s="6" t="s">
        <v>44</v>
      </c>
    </row>
    <row r="9" ht="135" spans="1:27">
      <c r="A9" s="5">
        <v>7</v>
      </c>
      <c r="B9" s="5" t="s">
        <v>206</v>
      </c>
      <c r="C9" s="5" t="s">
        <v>713</v>
      </c>
      <c r="D9" s="5" t="s">
        <v>714</v>
      </c>
      <c r="E9" s="5" t="s">
        <v>380</v>
      </c>
      <c r="F9" s="5" t="s">
        <v>747</v>
      </c>
      <c r="G9" s="5" t="s">
        <v>747</v>
      </c>
      <c r="H9" s="5" t="s">
        <v>755</v>
      </c>
      <c r="I9" s="5" t="s">
        <v>760</v>
      </c>
      <c r="J9" s="5" t="s">
        <v>761</v>
      </c>
      <c r="K9" s="5" t="s">
        <v>762</v>
      </c>
      <c r="L9" s="5" t="s">
        <v>44</v>
      </c>
      <c r="M9" s="5" t="s">
        <v>44</v>
      </c>
      <c r="N9" s="5" t="s">
        <v>46</v>
      </c>
      <c r="O9" s="5" t="s">
        <v>46</v>
      </c>
      <c r="P9" s="5" t="s">
        <v>752</v>
      </c>
      <c r="Q9" s="5" t="s">
        <v>753</v>
      </c>
      <c r="R9" s="5" t="s">
        <v>44</v>
      </c>
      <c r="S9" s="5" t="s">
        <v>44</v>
      </c>
      <c r="T9" s="6" t="s">
        <v>763</v>
      </c>
      <c r="U9" s="5" t="s">
        <v>724</v>
      </c>
      <c r="V9" s="7" t="s">
        <v>725</v>
      </c>
      <c r="W9" s="7"/>
      <c r="X9" s="7"/>
      <c r="Y9" s="5"/>
      <c r="Z9" s="6" t="s">
        <v>51</v>
      </c>
      <c r="AA9" s="6" t="s">
        <v>44</v>
      </c>
    </row>
    <row r="10" ht="135" spans="1:27">
      <c r="A10" s="5">
        <v>8</v>
      </c>
      <c r="B10" s="5" t="s">
        <v>206</v>
      </c>
      <c r="C10" s="5" t="s">
        <v>713</v>
      </c>
      <c r="D10" s="5" t="s">
        <v>714</v>
      </c>
      <c r="E10" s="5" t="s">
        <v>380</v>
      </c>
      <c r="F10" s="5" t="s">
        <v>747</v>
      </c>
      <c r="G10" s="5" t="s">
        <v>747</v>
      </c>
      <c r="H10" s="5" t="s">
        <v>755</v>
      </c>
      <c r="I10" s="5" t="s">
        <v>764</v>
      </c>
      <c r="J10" s="5" t="s">
        <v>765</v>
      </c>
      <c r="K10" s="5" t="s">
        <v>766</v>
      </c>
      <c r="L10" s="5" t="s">
        <v>44</v>
      </c>
      <c r="M10" s="5" t="s">
        <v>44</v>
      </c>
      <c r="N10" s="5" t="s">
        <v>46</v>
      </c>
      <c r="O10" s="5" t="s">
        <v>46</v>
      </c>
      <c r="P10" s="5" t="s">
        <v>752</v>
      </c>
      <c r="Q10" s="5" t="s">
        <v>753</v>
      </c>
      <c r="R10" s="5" t="s">
        <v>44</v>
      </c>
      <c r="S10" s="5" t="s">
        <v>44</v>
      </c>
      <c r="T10" s="6" t="s">
        <v>767</v>
      </c>
      <c r="U10" s="5" t="s">
        <v>724</v>
      </c>
      <c r="V10" s="7" t="s">
        <v>725</v>
      </c>
      <c r="W10" s="7"/>
      <c r="X10" s="7"/>
      <c r="Y10" s="5"/>
      <c r="Z10" s="6" t="s">
        <v>51</v>
      </c>
      <c r="AA10" s="6" t="s">
        <v>44</v>
      </c>
    </row>
    <row r="11" ht="123.75" spans="1:27">
      <c r="A11" s="5">
        <v>9</v>
      </c>
      <c r="B11" s="5" t="s">
        <v>206</v>
      </c>
      <c r="C11" s="5" t="s">
        <v>713</v>
      </c>
      <c r="D11" s="5" t="s">
        <v>714</v>
      </c>
      <c r="E11" s="5" t="s">
        <v>637</v>
      </c>
      <c r="F11" s="5" t="s">
        <v>637</v>
      </c>
      <c r="G11" s="5" t="s">
        <v>768</v>
      </c>
      <c r="H11" s="5" t="s">
        <v>768</v>
      </c>
      <c r="I11" s="5" t="s">
        <v>769</v>
      </c>
      <c r="J11" s="5" t="s">
        <v>770</v>
      </c>
      <c r="K11" s="5" t="s">
        <v>771</v>
      </c>
      <c r="L11" s="5" t="s">
        <v>772</v>
      </c>
      <c r="M11" s="5" t="s">
        <v>44</v>
      </c>
      <c r="N11" s="5" t="s">
        <v>773</v>
      </c>
      <c r="O11" s="5" t="s">
        <v>46</v>
      </c>
      <c r="P11" s="5" t="s">
        <v>752</v>
      </c>
      <c r="Q11" s="5" t="s">
        <v>753</v>
      </c>
      <c r="R11" s="5" t="s">
        <v>774</v>
      </c>
      <c r="S11" s="5" t="s">
        <v>775</v>
      </c>
      <c r="T11" s="6" t="s">
        <v>776</v>
      </c>
      <c r="U11" s="5" t="s">
        <v>724</v>
      </c>
      <c r="V11" s="7" t="s">
        <v>725</v>
      </c>
      <c r="W11" s="7"/>
      <c r="X11" s="7"/>
      <c r="Y11" s="5"/>
      <c r="Z11" s="6" t="s">
        <v>51</v>
      </c>
      <c r="AA11" s="6" t="s">
        <v>44</v>
      </c>
    </row>
    <row r="12" ht="135" spans="1:27">
      <c r="A12" s="5">
        <v>10</v>
      </c>
      <c r="B12" s="5" t="s">
        <v>206</v>
      </c>
      <c r="C12" s="5" t="s">
        <v>713</v>
      </c>
      <c r="D12" s="5" t="s">
        <v>714</v>
      </c>
      <c r="E12" s="5" t="s">
        <v>735</v>
      </c>
      <c r="F12" s="5" t="s">
        <v>736</v>
      </c>
      <c r="G12" s="5" t="s">
        <v>737</v>
      </c>
      <c r="H12" s="5" t="s">
        <v>738</v>
      </c>
      <c r="I12" s="5" t="s">
        <v>777</v>
      </c>
      <c r="J12" s="5" t="s">
        <v>778</v>
      </c>
      <c r="K12" s="5" t="s">
        <v>779</v>
      </c>
      <c r="L12" s="5" t="s">
        <v>780</v>
      </c>
      <c r="M12" s="5" t="s">
        <v>781</v>
      </c>
      <c r="N12" s="5" t="s">
        <v>782</v>
      </c>
      <c r="O12" s="5" t="s">
        <v>46</v>
      </c>
      <c r="P12" s="5" t="s">
        <v>783</v>
      </c>
      <c r="Q12" s="5" t="s">
        <v>784</v>
      </c>
      <c r="R12" s="5" t="s">
        <v>785</v>
      </c>
      <c r="S12" s="5" t="s">
        <v>786</v>
      </c>
      <c r="T12" s="6" t="s">
        <v>787</v>
      </c>
      <c r="U12" s="5" t="s">
        <v>724</v>
      </c>
      <c r="V12" s="7" t="s">
        <v>725</v>
      </c>
      <c r="W12" s="7"/>
      <c r="X12" s="7"/>
      <c r="Y12" s="5"/>
      <c r="Z12" s="6" t="s">
        <v>51</v>
      </c>
      <c r="AA12" s="6" t="s">
        <v>44</v>
      </c>
    </row>
    <row r="13" ht="146.25" spans="1:27">
      <c r="A13" s="5">
        <v>11</v>
      </c>
      <c r="B13" s="5" t="s">
        <v>206</v>
      </c>
      <c r="C13" s="5" t="s">
        <v>713</v>
      </c>
      <c r="D13" s="5" t="s">
        <v>714</v>
      </c>
      <c r="E13" s="5" t="s">
        <v>735</v>
      </c>
      <c r="F13" s="5" t="s">
        <v>736</v>
      </c>
      <c r="G13" s="5" t="s">
        <v>737</v>
      </c>
      <c r="H13" s="5" t="s">
        <v>738</v>
      </c>
      <c r="I13" s="5" t="s">
        <v>788</v>
      </c>
      <c r="J13" s="5" t="s">
        <v>789</v>
      </c>
      <c r="K13" s="5" t="s">
        <v>790</v>
      </c>
      <c r="L13" s="5" t="s">
        <v>791</v>
      </c>
      <c r="M13" s="5" t="s">
        <v>792</v>
      </c>
      <c r="N13" s="5" t="s">
        <v>793</v>
      </c>
      <c r="O13" s="5" t="s">
        <v>46</v>
      </c>
      <c r="P13" s="5" t="s">
        <v>783</v>
      </c>
      <c r="Q13" s="5" t="s">
        <v>784</v>
      </c>
      <c r="R13" s="5" t="s">
        <v>794</v>
      </c>
      <c r="S13" s="5" t="s">
        <v>795</v>
      </c>
      <c r="T13" s="6" t="s">
        <v>796</v>
      </c>
      <c r="U13" s="5" t="s">
        <v>724</v>
      </c>
      <c r="V13" s="7" t="s">
        <v>725</v>
      </c>
      <c r="W13" s="7"/>
      <c r="X13" s="7"/>
      <c r="Y13" s="5"/>
      <c r="Z13" s="6" t="s">
        <v>51</v>
      </c>
      <c r="AA13" s="6" t="s">
        <v>44</v>
      </c>
    </row>
    <row r="14" ht="56.25" spans="1:27">
      <c r="A14" s="5">
        <v>12</v>
      </c>
      <c r="B14" s="5" t="s">
        <v>206</v>
      </c>
      <c r="C14" s="5" t="s">
        <v>713</v>
      </c>
      <c r="D14" s="5" t="s">
        <v>714</v>
      </c>
      <c r="E14" s="5" t="s">
        <v>35</v>
      </c>
      <c r="F14" s="5" t="s">
        <v>256</v>
      </c>
      <c r="G14" s="5" t="s">
        <v>797</v>
      </c>
      <c r="H14" s="5" t="s">
        <v>798</v>
      </c>
      <c r="I14" s="5" t="s">
        <v>799</v>
      </c>
      <c r="J14" s="5" t="s">
        <v>800</v>
      </c>
      <c r="K14" s="5" t="s">
        <v>801</v>
      </c>
      <c r="L14" s="5" t="s">
        <v>44</v>
      </c>
      <c r="M14" s="5" t="s">
        <v>44</v>
      </c>
      <c r="N14" s="5" t="s">
        <v>802</v>
      </c>
      <c r="O14" s="5" t="s">
        <v>46</v>
      </c>
      <c r="P14" s="5" t="s">
        <v>783</v>
      </c>
      <c r="Q14" s="5" t="s">
        <v>784</v>
      </c>
      <c r="R14" s="5" t="s">
        <v>44</v>
      </c>
      <c r="S14" s="5" t="s">
        <v>44</v>
      </c>
      <c r="T14" s="6" t="s">
        <v>803</v>
      </c>
      <c r="U14" s="5" t="s">
        <v>724</v>
      </c>
      <c r="V14" s="7" t="s">
        <v>725</v>
      </c>
      <c r="W14" s="7"/>
      <c r="X14" s="7"/>
      <c r="Y14" s="5"/>
      <c r="Z14" s="6" t="s">
        <v>51</v>
      </c>
      <c r="AA14" s="6" t="s">
        <v>44</v>
      </c>
    </row>
    <row r="15" ht="101.25" spans="1:27">
      <c r="A15" s="5">
        <v>13</v>
      </c>
      <c r="B15" s="5" t="s">
        <v>206</v>
      </c>
      <c r="C15" s="5" t="s">
        <v>713</v>
      </c>
      <c r="D15" s="5" t="s">
        <v>714</v>
      </c>
      <c r="E15" s="5" t="s">
        <v>35</v>
      </c>
      <c r="F15" s="5" t="s">
        <v>208</v>
      </c>
      <c r="G15" s="5" t="s">
        <v>209</v>
      </c>
      <c r="H15" s="5" t="s">
        <v>281</v>
      </c>
      <c r="I15" s="5" t="s">
        <v>804</v>
      </c>
      <c r="J15" s="5" t="s">
        <v>805</v>
      </c>
      <c r="K15" s="5" t="s">
        <v>806</v>
      </c>
      <c r="L15" s="5" t="s">
        <v>44</v>
      </c>
      <c r="M15" s="5" t="s">
        <v>44</v>
      </c>
      <c r="N15" s="5" t="s">
        <v>807</v>
      </c>
      <c r="O15" s="5" t="s">
        <v>46</v>
      </c>
      <c r="P15" s="5" t="s">
        <v>783</v>
      </c>
      <c r="Q15" s="5" t="s">
        <v>784</v>
      </c>
      <c r="R15" s="5" t="s">
        <v>44</v>
      </c>
      <c r="S15" s="5" t="s">
        <v>44</v>
      </c>
      <c r="T15" s="6" t="s">
        <v>808</v>
      </c>
      <c r="U15" s="5" t="s">
        <v>724</v>
      </c>
      <c r="V15" s="7" t="s">
        <v>725</v>
      </c>
      <c r="W15" s="7"/>
      <c r="X15" s="7"/>
      <c r="Y15" s="5"/>
      <c r="Z15" s="6" t="s">
        <v>51</v>
      </c>
      <c r="AA15" s="6" t="s">
        <v>44</v>
      </c>
    </row>
    <row r="16" ht="123.75" spans="1:27">
      <c r="A16" s="5">
        <v>14</v>
      </c>
      <c r="B16" s="5" t="s">
        <v>206</v>
      </c>
      <c r="C16" s="5" t="s">
        <v>713</v>
      </c>
      <c r="D16" s="5" t="s">
        <v>714</v>
      </c>
      <c r="E16" s="5" t="s">
        <v>35</v>
      </c>
      <c r="F16" s="5" t="s">
        <v>208</v>
      </c>
      <c r="G16" s="5" t="s">
        <v>276</v>
      </c>
      <c r="H16" s="5" t="s">
        <v>348</v>
      </c>
      <c r="I16" s="5" t="s">
        <v>809</v>
      </c>
      <c r="J16" s="5" t="s">
        <v>810</v>
      </c>
      <c r="K16" s="5" t="s">
        <v>811</v>
      </c>
      <c r="L16" s="5" t="s">
        <v>44</v>
      </c>
      <c r="M16" s="5" t="s">
        <v>44</v>
      </c>
      <c r="N16" s="5" t="s">
        <v>807</v>
      </c>
      <c r="O16" s="5" t="s">
        <v>46</v>
      </c>
      <c r="P16" s="5" t="s">
        <v>783</v>
      </c>
      <c r="Q16" s="5" t="s">
        <v>784</v>
      </c>
      <c r="R16" s="5" t="s">
        <v>44</v>
      </c>
      <c r="S16" s="5" t="s">
        <v>44</v>
      </c>
      <c r="T16" s="6" t="s">
        <v>812</v>
      </c>
      <c r="U16" s="5" t="s">
        <v>724</v>
      </c>
      <c r="V16" s="7" t="s">
        <v>725</v>
      </c>
      <c r="W16" s="7"/>
      <c r="X16" s="7"/>
      <c r="Y16" s="5"/>
      <c r="Z16" s="6" t="s">
        <v>51</v>
      </c>
      <c r="AA16" s="6" t="s">
        <v>44</v>
      </c>
    </row>
    <row r="17" ht="112.5" spans="1:27">
      <c r="A17" s="5">
        <v>15</v>
      </c>
      <c r="B17" s="5" t="s">
        <v>206</v>
      </c>
      <c r="C17" s="5" t="s">
        <v>713</v>
      </c>
      <c r="D17" s="5" t="s">
        <v>714</v>
      </c>
      <c r="E17" s="5" t="s">
        <v>35</v>
      </c>
      <c r="F17" s="5" t="s">
        <v>208</v>
      </c>
      <c r="G17" s="5" t="s">
        <v>209</v>
      </c>
      <c r="H17" s="5" t="s">
        <v>210</v>
      </c>
      <c r="I17" s="5" t="s">
        <v>813</v>
      </c>
      <c r="J17" s="5" t="s">
        <v>814</v>
      </c>
      <c r="K17" s="5" t="s">
        <v>210</v>
      </c>
      <c r="L17" s="5" t="s">
        <v>44</v>
      </c>
      <c r="M17" s="5" t="s">
        <v>44</v>
      </c>
      <c r="N17" s="5" t="s">
        <v>807</v>
      </c>
      <c r="O17" s="5" t="s">
        <v>46</v>
      </c>
      <c r="P17" s="5" t="s">
        <v>783</v>
      </c>
      <c r="Q17" s="5" t="s">
        <v>784</v>
      </c>
      <c r="R17" s="5" t="s">
        <v>44</v>
      </c>
      <c r="S17" s="5" t="s">
        <v>44</v>
      </c>
      <c r="T17" s="6" t="s">
        <v>815</v>
      </c>
      <c r="U17" s="5" t="s">
        <v>724</v>
      </c>
      <c r="V17" s="7" t="s">
        <v>725</v>
      </c>
      <c r="W17" s="7"/>
      <c r="X17" s="7"/>
      <c r="Y17" s="5"/>
      <c r="Z17" s="6" t="s">
        <v>51</v>
      </c>
      <c r="AA17" s="6" t="s">
        <v>44</v>
      </c>
    </row>
    <row r="18" ht="315" spans="1:27">
      <c r="A18" s="5">
        <v>16</v>
      </c>
      <c r="B18" s="5" t="s">
        <v>206</v>
      </c>
      <c r="C18" s="5" t="s">
        <v>713</v>
      </c>
      <c r="D18" s="5" t="s">
        <v>714</v>
      </c>
      <c r="E18" s="5" t="s">
        <v>35</v>
      </c>
      <c r="F18" s="5" t="s">
        <v>256</v>
      </c>
      <c r="G18" s="5" t="s">
        <v>592</v>
      </c>
      <c r="H18" s="5" t="s">
        <v>593</v>
      </c>
      <c r="I18" s="5" t="s">
        <v>816</v>
      </c>
      <c r="J18" s="5" t="s">
        <v>817</v>
      </c>
      <c r="K18" s="5" t="s">
        <v>818</v>
      </c>
      <c r="L18" s="5" t="s">
        <v>819</v>
      </c>
      <c r="M18" s="5" t="s">
        <v>44</v>
      </c>
      <c r="N18" s="5" t="s">
        <v>820</v>
      </c>
      <c r="O18" s="5" t="s">
        <v>46</v>
      </c>
      <c r="P18" s="5" t="s">
        <v>821</v>
      </c>
      <c r="Q18" s="5" t="s">
        <v>822</v>
      </c>
      <c r="R18" s="5" t="s">
        <v>823</v>
      </c>
      <c r="S18" s="5" t="s">
        <v>824</v>
      </c>
      <c r="T18" s="6" t="s">
        <v>825</v>
      </c>
      <c r="U18" s="5" t="s">
        <v>724</v>
      </c>
      <c r="V18" s="7" t="s">
        <v>725</v>
      </c>
      <c r="W18" s="7"/>
      <c r="X18" s="7"/>
      <c r="Y18" s="5"/>
      <c r="Z18" s="6" t="s">
        <v>51</v>
      </c>
      <c r="AA18" s="6" t="s">
        <v>44</v>
      </c>
    </row>
    <row r="19" ht="315" spans="1:27">
      <c r="A19" s="5">
        <v>17</v>
      </c>
      <c r="B19" s="5" t="s">
        <v>206</v>
      </c>
      <c r="C19" s="5" t="s">
        <v>713</v>
      </c>
      <c r="D19" s="5" t="s">
        <v>714</v>
      </c>
      <c r="E19" s="5" t="s">
        <v>35</v>
      </c>
      <c r="F19" s="5" t="s">
        <v>256</v>
      </c>
      <c r="G19" s="5" t="s">
        <v>592</v>
      </c>
      <c r="H19" s="5" t="s">
        <v>593</v>
      </c>
      <c r="I19" s="5" t="s">
        <v>826</v>
      </c>
      <c r="J19" s="5" t="s">
        <v>827</v>
      </c>
      <c r="K19" s="5" t="s">
        <v>828</v>
      </c>
      <c r="L19" s="5" t="s">
        <v>829</v>
      </c>
      <c r="M19" s="5" t="s">
        <v>44</v>
      </c>
      <c r="N19" s="5" t="s">
        <v>830</v>
      </c>
      <c r="O19" s="5" t="s">
        <v>46</v>
      </c>
      <c r="P19" s="5" t="s">
        <v>821</v>
      </c>
      <c r="Q19" s="5" t="s">
        <v>822</v>
      </c>
      <c r="R19" s="5" t="s">
        <v>831</v>
      </c>
      <c r="S19" s="5" t="s">
        <v>832</v>
      </c>
      <c r="T19" s="6" t="s">
        <v>833</v>
      </c>
      <c r="U19" s="5" t="s">
        <v>724</v>
      </c>
      <c r="V19" s="7" t="s">
        <v>725</v>
      </c>
      <c r="W19" s="7"/>
      <c r="X19" s="7"/>
      <c r="Y19" s="5"/>
      <c r="Z19" s="6" t="s">
        <v>51</v>
      </c>
      <c r="AA19" s="6" t="s">
        <v>44</v>
      </c>
    </row>
    <row r="20" ht="123.75" spans="1:27">
      <c r="A20" s="5">
        <v>18</v>
      </c>
      <c r="B20" s="5" t="s">
        <v>206</v>
      </c>
      <c r="C20" s="5" t="s">
        <v>713</v>
      </c>
      <c r="D20" s="5" t="s">
        <v>714</v>
      </c>
      <c r="E20" s="5" t="s">
        <v>735</v>
      </c>
      <c r="F20" s="5" t="s">
        <v>736</v>
      </c>
      <c r="G20" s="5" t="s">
        <v>834</v>
      </c>
      <c r="H20" s="5" t="s">
        <v>834</v>
      </c>
      <c r="I20" s="5" t="s">
        <v>835</v>
      </c>
      <c r="J20" s="5" t="s">
        <v>836</v>
      </c>
      <c r="K20" s="5" t="s">
        <v>837</v>
      </c>
      <c r="L20" s="5" t="s">
        <v>838</v>
      </c>
      <c r="M20" s="5" t="s">
        <v>44</v>
      </c>
      <c r="N20" s="5" t="s">
        <v>839</v>
      </c>
      <c r="O20" s="5" t="s">
        <v>46</v>
      </c>
      <c r="P20" s="5" t="s">
        <v>821</v>
      </c>
      <c r="Q20" s="5" t="s">
        <v>822</v>
      </c>
      <c r="R20" s="5" t="s">
        <v>840</v>
      </c>
      <c r="S20" s="5" t="s">
        <v>841</v>
      </c>
      <c r="T20" s="6" t="s">
        <v>842</v>
      </c>
      <c r="U20" s="5" t="s">
        <v>724</v>
      </c>
      <c r="V20" s="7" t="s">
        <v>725</v>
      </c>
      <c r="W20" s="7"/>
      <c r="X20" s="7"/>
      <c r="Y20" s="5"/>
      <c r="Z20" s="6" t="s">
        <v>51</v>
      </c>
      <c r="AA20" s="6" t="s">
        <v>44</v>
      </c>
    </row>
    <row r="21" ht="123.75" spans="1:27">
      <c r="A21" s="5">
        <v>19</v>
      </c>
      <c r="B21" s="5" t="s">
        <v>206</v>
      </c>
      <c r="C21" s="5" t="s">
        <v>713</v>
      </c>
      <c r="D21" s="5" t="s">
        <v>714</v>
      </c>
      <c r="E21" s="5" t="s">
        <v>735</v>
      </c>
      <c r="F21" s="5" t="s">
        <v>736</v>
      </c>
      <c r="G21" s="5" t="s">
        <v>834</v>
      </c>
      <c r="H21" s="5" t="s">
        <v>834</v>
      </c>
      <c r="I21" s="5" t="s">
        <v>843</v>
      </c>
      <c r="J21" s="5" t="s">
        <v>844</v>
      </c>
      <c r="K21" s="5" t="s">
        <v>845</v>
      </c>
      <c r="L21" s="5" t="s">
        <v>846</v>
      </c>
      <c r="M21" s="5" t="s">
        <v>44</v>
      </c>
      <c r="N21" s="5" t="s">
        <v>847</v>
      </c>
      <c r="O21" s="5" t="s">
        <v>46</v>
      </c>
      <c r="P21" s="5" t="s">
        <v>821</v>
      </c>
      <c r="Q21" s="5" t="s">
        <v>822</v>
      </c>
      <c r="R21" s="5" t="s">
        <v>840</v>
      </c>
      <c r="S21" s="5" t="s">
        <v>841</v>
      </c>
      <c r="T21" s="6" t="s">
        <v>848</v>
      </c>
      <c r="U21" s="5" t="s">
        <v>724</v>
      </c>
      <c r="V21" s="7" t="s">
        <v>725</v>
      </c>
      <c r="W21" s="7"/>
      <c r="X21" s="7"/>
      <c r="Y21" s="5"/>
      <c r="Z21" s="6" t="s">
        <v>51</v>
      </c>
      <c r="AA21" s="6" t="s">
        <v>44</v>
      </c>
    </row>
    <row r="22" ht="315" spans="1:27">
      <c r="A22" s="5">
        <v>20</v>
      </c>
      <c r="B22" s="5" t="s">
        <v>206</v>
      </c>
      <c r="C22" s="5" t="s">
        <v>713</v>
      </c>
      <c r="D22" s="5" t="s">
        <v>714</v>
      </c>
      <c r="E22" s="5" t="s">
        <v>35</v>
      </c>
      <c r="F22" s="5" t="s">
        <v>256</v>
      </c>
      <c r="G22" s="5" t="s">
        <v>592</v>
      </c>
      <c r="H22" s="5" t="s">
        <v>593</v>
      </c>
      <c r="I22" s="5" t="s">
        <v>849</v>
      </c>
      <c r="J22" s="5" t="s">
        <v>850</v>
      </c>
      <c r="K22" s="5" t="s">
        <v>851</v>
      </c>
      <c r="L22" s="5" t="s">
        <v>852</v>
      </c>
      <c r="M22" s="5" t="s">
        <v>44</v>
      </c>
      <c r="N22" s="5" t="s">
        <v>853</v>
      </c>
      <c r="O22" s="5" t="s">
        <v>46</v>
      </c>
      <c r="P22" s="5" t="s">
        <v>854</v>
      </c>
      <c r="Q22" s="5" t="s">
        <v>855</v>
      </c>
      <c r="R22" s="5" t="s">
        <v>856</v>
      </c>
      <c r="S22" s="5" t="s">
        <v>857</v>
      </c>
      <c r="T22" s="6" t="s">
        <v>858</v>
      </c>
      <c r="U22" s="5" t="s">
        <v>724</v>
      </c>
      <c r="V22" s="7" t="s">
        <v>725</v>
      </c>
      <c r="W22" s="7"/>
      <c r="X22" s="7"/>
      <c r="Y22" s="5"/>
      <c r="Z22" s="6" t="s">
        <v>51</v>
      </c>
      <c r="AA22" s="6" t="s">
        <v>44</v>
      </c>
    </row>
    <row r="23" ht="78.75" spans="1:27">
      <c r="A23" s="5">
        <v>21</v>
      </c>
      <c r="B23" s="5" t="s">
        <v>206</v>
      </c>
      <c r="C23" s="5" t="s">
        <v>713</v>
      </c>
      <c r="D23" s="5" t="s">
        <v>714</v>
      </c>
      <c r="E23" s="5" t="s">
        <v>735</v>
      </c>
      <c r="F23" s="5" t="s">
        <v>859</v>
      </c>
      <c r="G23" s="5" t="s">
        <v>859</v>
      </c>
      <c r="H23" s="5" t="s">
        <v>860</v>
      </c>
      <c r="I23" s="5" t="s">
        <v>861</v>
      </c>
      <c r="J23" s="5" t="s">
        <v>862</v>
      </c>
      <c r="K23" s="5" t="s">
        <v>863</v>
      </c>
      <c r="L23" s="5" t="s">
        <v>864</v>
      </c>
      <c r="M23" s="5" t="s">
        <v>44</v>
      </c>
      <c r="N23" s="5" t="s">
        <v>865</v>
      </c>
      <c r="O23" s="5" t="s">
        <v>46</v>
      </c>
      <c r="P23" s="5" t="s">
        <v>854</v>
      </c>
      <c r="Q23" s="5" t="s">
        <v>855</v>
      </c>
      <c r="R23" s="5" t="s">
        <v>866</v>
      </c>
      <c r="S23" s="5" t="s">
        <v>867</v>
      </c>
      <c r="T23" s="6" t="s">
        <v>868</v>
      </c>
      <c r="U23" s="5" t="s">
        <v>724</v>
      </c>
      <c r="V23" s="7" t="s">
        <v>725</v>
      </c>
      <c r="W23" s="7"/>
      <c r="X23" s="7"/>
      <c r="Y23" s="5"/>
      <c r="Z23" s="6" t="s">
        <v>51</v>
      </c>
      <c r="AA23" s="6" t="s">
        <v>44</v>
      </c>
    </row>
    <row r="24" ht="67.5" spans="1:27">
      <c r="A24" s="5">
        <v>22</v>
      </c>
      <c r="B24" s="5" t="s">
        <v>206</v>
      </c>
      <c r="C24" s="5" t="s">
        <v>713</v>
      </c>
      <c r="D24" s="5" t="s">
        <v>714</v>
      </c>
      <c r="E24" s="5" t="s">
        <v>380</v>
      </c>
      <c r="F24" s="5" t="s">
        <v>381</v>
      </c>
      <c r="G24" s="5" t="s">
        <v>381</v>
      </c>
      <c r="H24" s="5" t="s">
        <v>391</v>
      </c>
      <c r="I24" s="5" t="s">
        <v>869</v>
      </c>
      <c r="J24" s="5" t="s">
        <v>870</v>
      </c>
      <c r="K24" s="5" t="s">
        <v>871</v>
      </c>
      <c r="L24" s="5" t="s">
        <v>44</v>
      </c>
      <c r="M24" s="5" t="s">
        <v>44</v>
      </c>
      <c r="N24" s="5" t="s">
        <v>135</v>
      </c>
      <c r="O24" s="5" t="s">
        <v>135</v>
      </c>
      <c r="P24" s="5" t="s">
        <v>872</v>
      </c>
      <c r="Q24" s="5" t="s">
        <v>873</v>
      </c>
      <c r="R24" s="5" t="s">
        <v>44</v>
      </c>
      <c r="S24" s="5" t="s">
        <v>44</v>
      </c>
      <c r="T24" s="6" t="s">
        <v>874</v>
      </c>
      <c r="U24" s="5" t="s">
        <v>724</v>
      </c>
      <c r="V24" s="7" t="s">
        <v>725</v>
      </c>
      <c r="W24" s="7"/>
      <c r="X24" s="7"/>
      <c r="Y24" s="5"/>
      <c r="Z24" s="6" t="s">
        <v>51</v>
      </c>
      <c r="AA24" s="6" t="s">
        <v>44</v>
      </c>
    </row>
    <row r="25" ht="67.5" spans="1:27">
      <c r="A25" s="5">
        <v>23</v>
      </c>
      <c r="B25" s="5" t="s">
        <v>206</v>
      </c>
      <c r="C25" s="5" t="s">
        <v>713</v>
      </c>
      <c r="D25" s="5" t="s">
        <v>714</v>
      </c>
      <c r="E25" s="5" t="s">
        <v>380</v>
      </c>
      <c r="F25" s="5" t="s">
        <v>381</v>
      </c>
      <c r="G25" s="5" t="s">
        <v>381</v>
      </c>
      <c r="H25" s="5" t="s">
        <v>391</v>
      </c>
      <c r="I25" s="5" t="s">
        <v>875</v>
      </c>
      <c r="J25" s="5" t="s">
        <v>876</v>
      </c>
      <c r="K25" s="5" t="s">
        <v>877</v>
      </c>
      <c r="L25" s="5" t="s">
        <v>44</v>
      </c>
      <c r="M25" s="5" t="s">
        <v>44</v>
      </c>
      <c r="N25" s="5" t="s">
        <v>135</v>
      </c>
      <c r="O25" s="5" t="s">
        <v>135</v>
      </c>
      <c r="P25" s="5" t="s">
        <v>872</v>
      </c>
      <c r="Q25" s="5" t="s">
        <v>873</v>
      </c>
      <c r="R25" s="5" t="s">
        <v>44</v>
      </c>
      <c r="S25" s="5" t="s">
        <v>44</v>
      </c>
      <c r="T25" s="6" t="s">
        <v>878</v>
      </c>
      <c r="U25" s="5" t="s">
        <v>724</v>
      </c>
      <c r="V25" s="7" t="s">
        <v>725</v>
      </c>
      <c r="W25" s="7"/>
      <c r="X25" s="7"/>
      <c r="Y25" s="5"/>
      <c r="Z25" s="6" t="s">
        <v>51</v>
      </c>
      <c r="AA25" s="6" t="s">
        <v>44</v>
      </c>
    </row>
    <row r="26" ht="315" spans="1:27">
      <c r="A26" s="5">
        <v>24</v>
      </c>
      <c r="B26" s="5" t="s">
        <v>206</v>
      </c>
      <c r="C26" s="5" t="s">
        <v>713</v>
      </c>
      <c r="D26" s="5" t="s">
        <v>714</v>
      </c>
      <c r="E26" s="5" t="s">
        <v>35</v>
      </c>
      <c r="F26" s="5" t="s">
        <v>220</v>
      </c>
      <c r="G26" s="5" t="s">
        <v>220</v>
      </c>
      <c r="H26" s="5" t="s">
        <v>221</v>
      </c>
      <c r="I26" s="5" t="s">
        <v>879</v>
      </c>
      <c r="J26" s="5" t="s">
        <v>880</v>
      </c>
      <c r="K26" s="5" t="s">
        <v>221</v>
      </c>
      <c r="L26" s="5" t="s">
        <v>44</v>
      </c>
      <c r="M26" s="5" t="s">
        <v>44</v>
      </c>
      <c r="N26" s="5" t="s">
        <v>135</v>
      </c>
      <c r="O26" s="5" t="s">
        <v>135</v>
      </c>
      <c r="P26" s="5" t="s">
        <v>721</v>
      </c>
      <c r="Q26" s="5" t="s">
        <v>722</v>
      </c>
      <c r="R26" s="5" t="s">
        <v>44</v>
      </c>
      <c r="S26" s="5" t="s">
        <v>44</v>
      </c>
      <c r="T26" s="6" t="s">
        <v>881</v>
      </c>
      <c r="U26" s="5" t="s">
        <v>724</v>
      </c>
      <c r="V26" s="7" t="s">
        <v>725</v>
      </c>
      <c r="W26" s="7"/>
      <c r="X26" s="7"/>
      <c r="Y26" s="5"/>
      <c r="Z26" s="6" t="s">
        <v>51</v>
      </c>
      <c r="AA26" s="6" t="s">
        <v>44</v>
      </c>
    </row>
    <row r="27" ht="123.75" spans="1:27">
      <c r="A27" s="5">
        <v>25</v>
      </c>
      <c r="B27" s="5" t="s">
        <v>206</v>
      </c>
      <c r="C27" s="5" t="s">
        <v>713</v>
      </c>
      <c r="D27" s="5" t="s">
        <v>714</v>
      </c>
      <c r="E27" s="5" t="s">
        <v>35</v>
      </c>
      <c r="F27" s="5" t="s">
        <v>208</v>
      </c>
      <c r="G27" s="5" t="s">
        <v>276</v>
      </c>
      <c r="H27" s="5" t="s">
        <v>348</v>
      </c>
      <c r="I27" s="5" t="s">
        <v>882</v>
      </c>
      <c r="J27" s="5" t="s">
        <v>883</v>
      </c>
      <c r="K27" s="5" t="s">
        <v>811</v>
      </c>
      <c r="L27" s="5" t="s">
        <v>44</v>
      </c>
      <c r="M27" s="5" t="s">
        <v>44</v>
      </c>
      <c r="N27" s="5" t="s">
        <v>135</v>
      </c>
      <c r="O27" s="5" t="s">
        <v>135</v>
      </c>
      <c r="P27" s="5" t="s">
        <v>721</v>
      </c>
      <c r="Q27" s="5" t="s">
        <v>722</v>
      </c>
      <c r="R27" s="5" t="s">
        <v>44</v>
      </c>
      <c r="S27" s="5" t="s">
        <v>44</v>
      </c>
      <c r="T27" s="6" t="s">
        <v>884</v>
      </c>
      <c r="U27" s="5" t="s">
        <v>724</v>
      </c>
      <c r="V27" s="7" t="s">
        <v>725</v>
      </c>
      <c r="W27" s="7"/>
      <c r="X27" s="7"/>
      <c r="Y27" s="5"/>
      <c r="Z27" s="6" t="s">
        <v>51</v>
      </c>
      <c r="AA27" s="6" t="s">
        <v>44</v>
      </c>
    </row>
    <row r="28" ht="315" spans="1:27">
      <c r="A28" s="5">
        <v>26</v>
      </c>
      <c r="B28" s="5" t="s">
        <v>206</v>
      </c>
      <c r="C28" s="5" t="s">
        <v>713</v>
      </c>
      <c r="D28" s="5" t="s">
        <v>714</v>
      </c>
      <c r="E28" s="5" t="s">
        <v>35</v>
      </c>
      <c r="F28" s="5" t="s">
        <v>256</v>
      </c>
      <c r="G28" s="5" t="s">
        <v>592</v>
      </c>
      <c r="H28" s="5" t="s">
        <v>593</v>
      </c>
      <c r="I28" s="5" t="s">
        <v>885</v>
      </c>
      <c r="J28" s="5" t="s">
        <v>886</v>
      </c>
      <c r="K28" s="5" t="s">
        <v>887</v>
      </c>
      <c r="L28" s="5" t="s">
        <v>888</v>
      </c>
      <c r="M28" s="5" t="s">
        <v>889</v>
      </c>
      <c r="N28" s="5" t="s">
        <v>890</v>
      </c>
      <c r="O28" s="5" t="s">
        <v>135</v>
      </c>
      <c r="P28" s="5" t="s">
        <v>891</v>
      </c>
      <c r="Q28" s="5" t="s">
        <v>892</v>
      </c>
      <c r="R28" s="5" t="s">
        <v>893</v>
      </c>
      <c r="S28" s="5" t="s">
        <v>894</v>
      </c>
      <c r="T28" s="6" t="s">
        <v>895</v>
      </c>
      <c r="U28" s="5" t="s">
        <v>724</v>
      </c>
      <c r="V28" s="7" t="s">
        <v>725</v>
      </c>
      <c r="W28" s="7"/>
      <c r="X28" s="7"/>
      <c r="Y28" s="5"/>
      <c r="Z28" s="6" t="s">
        <v>51</v>
      </c>
      <c r="AA28" s="6" t="s">
        <v>44</v>
      </c>
    </row>
    <row r="29" ht="90" spans="1:27">
      <c r="A29" s="5">
        <v>27</v>
      </c>
      <c r="B29" s="5" t="s">
        <v>206</v>
      </c>
      <c r="C29" s="5" t="s">
        <v>713</v>
      </c>
      <c r="D29" s="5" t="s">
        <v>714</v>
      </c>
      <c r="E29" s="5" t="s">
        <v>735</v>
      </c>
      <c r="F29" s="5" t="s">
        <v>859</v>
      </c>
      <c r="G29" s="5" t="s">
        <v>859</v>
      </c>
      <c r="H29" s="5" t="s">
        <v>860</v>
      </c>
      <c r="I29" s="5" t="s">
        <v>896</v>
      </c>
      <c r="J29" s="5" t="s">
        <v>897</v>
      </c>
      <c r="K29" s="5" t="s">
        <v>898</v>
      </c>
      <c r="L29" s="5" t="s">
        <v>899</v>
      </c>
      <c r="M29" s="5" t="s">
        <v>900</v>
      </c>
      <c r="N29" s="5" t="s">
        <v>901</v>
      </c>
      <c r="O29" s="5" t="s">
        <v>135</v>
      </c>
      <c r="P29" s="5" t="s">
        <v>891</v>
      </c>
      <c r="Q29" s="5" t="s">
        <v>892</v>
      </c>
      <c r="R29" s="5" t="s">
        <v>902</v>
      </c>
      <c r="S29" s="5" t="s">
        <v>903</v>
      </c>
      <c r="T29" s="6" t="s">
        <v>904</v>
      </c>
      <c r="U29" s="5" t="s">
        <v>724</v>
      </c>
      <c r="V29" s="7" t="s">
        <v>725</v>
      </c>
      <c r="W29" s="7"/>
      <c r="X29" s="7"/>
      <c r="Y29" s="5"/>
      <c r="Z29" s="6" t="s">
        <v>51</v>
      </c>
      <c r="AA29" s="6" t="s">
        <v>44</v>
      </c>
    </row>
    <row r="30" ht="112.5" spans="1:27">
      <c r="A30" s="5">
        <v>28</v>
      </c>
      <c r="B30" s="5" t="s">
        <v>206</v>
      </c>
      <c r="C30" s="5" t="s">
        <v>713</v>
      </c>
      <c r="D30" s="5" t="s">
        <v>714</v>
      </c>
      <c r="E30" s="5" t="s">
        <v>380</v>
      </c>
      <c r="F30" s="5" t="s">
        <v>445</v>
      </c>
      <c r="G30" s="5" t="s">
        <v>446</v>
      </c>
      <c r="H30" s="5" t="s">
        <v>905</v>
      </c>
      <c r="I30" s="5" t="s">
        <v>906</v>
      </c>
      <c r="J30" s="5" t="s">
        <v>907</v>
      </c>
      <c r="K30" s="5" t="s">
        <v>908</v>
      </c>
      <c r="L30" s="5" t="s">
        <v>44</v>
      </c>
      <c r="M30" s="5" t="s">
        <v>44</v>
      </c>
      <c r="N30" s="5" t="s">
        <v>135</v>
      </c>
      <c r="O30" s="5" t="s">
        <v>135</v>
      </c>
      <c r="P30" s="5" t="s">
        <v>891</v>
      </c>
      <c r="Q30" s="5" t="s">
        <v>892</v>
      </c>
      <c r="R30" s="5" t="s">
        <v>44</v>
      </c>
      <c r="S30" s="5" t="s">
        <v>44</v>
      </c>
      <c r="T30" s="6" t="s">
        <v>909</v>
      </c>
      <c r="U30" s="5" t="s">
        <v>724</v>
      </c>
      <c r="V30" s="7" t="s">
        <v>725</v>
      </c>
      <c r="W30" s="7"/>
      <c r="X30" s="7"/>
      <c r="Y30" s="5"/>
      <c r="Z30" s="6" t="s">
        <v>51</v>
      </c>
      <c r="AA30" s="6" t="s">
        <v>44</v>
      </c>
    </row>
    <row r="31" ht="168.75" spans="1:27">
      <c r="A31" s="5">
        <v>29</v>
      </c>
      <c r="B31" s="5" t="s">
        <v>206</v>
      </c>
      <c r="C31" s="5" t="s">
        <v>713</v>
      </c>
      <c r="D31" s="5" t="s">
        <v>714</v>
      </c>
      <c r="E31" s="5" t="s">
        <v>550</v>
      </c>
      <c r="F31" s="5" t="s">
        <v>910</v>
      </c>
      <c r="G31" s="5" t="s">
        <v>911</v>
      </c>
      <c r="H31" s="5" t="s">
        <v>912</v>
      </c>
      <c r="I31" s="5" t="s">
        <v>913</v>
      </c>
      <c r="J31" s="5" t="s">
        <v>914</v>
      </c>
      <c r="K31" s="5" t="s">
        <v>915</v>
      </c>
      <c r="L31" s="5" t="s">
        <v>916</v>
      </c>
      <c r="M31" s="5" t="s">
        <v>917</v>
      </c>
      <c r="N31" s="5" t="s">
        <v>918</v>
      </c>
      <c r="O31" s="5" t="s">
        <v>135</v>
      </c>
      <c r="P31" s="5" t="s">
        <v>919</v>
      </c>
      <c r="Q31" s="5" t="s">
        <v>920</v>
      </c>
      <c r="R31" s="5" t="s">
        <v>921</v>
      </c>
      <c r="S31" s="5" t="s">
        <v>922</v>
      </c>
      <c r="T31" s="6" t="s">
        <v>923</v>
      </c>
      <c r="U31" s="5" t="s">
        <v>724</v>
      </c>
      <c r="V31" s="7" t="s">
        <v>725</v>
      </c>
      <c r="W31" s="7"/>
      <c r="X31" s="7"/>
      <c r="Y31" s="5"/>
      <c r="Z31" s="6" t="s">
        <v>51</v>
      </c>
      <c r="AA31" s="6" t="s">
        <v>44</v>
      </c>
    </row>
    <row r="32" ht="135" spans="1:27">
      <c r="A32" s="5">
        <v>30</v>
      </c>
      <c r="B32" s="5" t="s">
        <v>206</v>
      </c>
      <c r="C32" s="5" t="s">
        <v>713</v>
      </c>
      <c r="D32" s="5" t="s">
        <v>714</v>
      </c>
      <c r="E32" s="5" t="s">
        <v>735</v>
      </c>
      <c r="F32" s="5" t="s">
        <v>736</v>
      </c>
      <c r="G32" s="5" t="s">
        <v>737</v>
      </c>
      <c r="H32" s="5" t="s">
        <v>738</v>
      </c>
      <c r="I32" s="5" t="s">
        <v>924</v>
      </c>
      <c r="J32" s="5" t="s">
        <v>925</v>
      </c>
      <c r="K32" s="5" t="s">
        <v>926</v>
      </c>
      <c r="L32" s="5" t="s">
        <v>927</v>
      </c>
      <c r="M32" s="5" t="s">
        <v>917</v>
      </c>
      <c r="N32" s="5" t="s">
        <v>928</v>
      </c>
      <c r="O32" s="5" t="s">
        <v>135</v>
      </c>
      <c r="P32" s="5" t="s">
        <v>919</v>
      </c>
      <c r="Q32" s="5" t="s">
        <v>920</v>
      </c>
      <c r="R32" s="5" t="s">
        <v>929</v>
      </c>
      <c r="S32" s="5" t="s">
        <v>930</v>
      </c>
      <c r="T32" s="6" t="s">
        <v>931</v>
      </c>
      <c r="U32" s="5" t="s">
        <v>724</v>
      </c>
      <c r="V32" s="7" t="s">
        <v>725</v>
      </c>
      <c r="W32" s="7"/>
      <c r="X32" s="7"/>
      <c r="Y32" s="5"/>
      <c r="Z32" s="6" t="s">
        <v>51</v>
      </c>
      <c r="AA32" s="6" t="s">
        <v>44</v>
      </c>
    </row>
    <row r="33" ht="101.25" spans="1:27">
      <c r="A33" s="5">
        <v>31</v>
      </c>
      <c r="B33" s="5" t="s">
        <v>206</v>
      </c>
      <c r="C33" s="5" t="s">
        <v>713</v>
      </c>
      <c r="D33" s="5" t="s">
        <v>714</v>
      </c>
      <c r="E33" s="5" t="s">
        <v>380</v>
      </c>
      <c r="F33" s="5" t="s">
        <v>445</v>
      </c>
      <c r="G33" s="5" t="s">
        <v>446</v>
      </c>
      <c r="H33" s="5" t="s">
        <v>905</v>
      </c>
      <c r="I33" s="5" t="s">
        <v>932</v>
      </c>
      <c r="J33" s="5" t="s">
        <v>933</v>
      </c>
      <c r="K33" s="5" t="s">
        <v>934</v>
      </c>
      <c r="L33" s="5" t="s">
        <v>44</v>
      </c>
      <c r="M33" s="5" t="s">
        <v>44</v>
      </c>
      <c r="N33" s="5" t="s">
        <v>135</v>
      </c>
      <c r="O33" s="5" t="s">
        <v>135</v>
      </c>
      <c r="P33" s="5" t="s">
        <v>919</v>
      </c>
      <c r="Q33" s="5" t="s">
        <v>920</v>
      </c>
      <c r="R33" s="5" t="s">
        <v>44</v>
      </c>
      <c r="S33" s="5" t="s">
        <v>44</v>
      </c>
      <c r="T33" s="6" t="s">
        <v>935</v>
      </c>
      <c r="U33" s="5" t="s">
        <v>724</v>
      </c>
      <c r="V33" s="7" t="s">
        <v>725</v>
      </c>
      <c r="W33" s="7"/>
      <c r="X33" s="7"/>
      <c r="Y33" s="5"/>
      <c r="Z33" s="6" t="s">
        <v>51</v>
      </c>
      <c r="AA33" s="6" t="s">
        <v>44</v>
      </c>
    </row>
    <row r="34" ht="180" spans="1:27">
      <c r="A34" s="5">
        <v>32</v>
      </c>
      <c r="B34" s="5" t="s">
        <v>206</v>
      </c>
      <c r="C34" s="5" t="s">
        <v>713</v>
      </c>
      <c r="D34" s="5" t="s">
        <v>714</v>
      </c>
      <c r="E34" s="5" t="s">
        <v>408</v>
      </c>
      <c r="F34" s="5" t="s">
        <v>408</v>
      </c>
      <c r="G34" s="5" t="s">
        <v>936</v>
      </c>
      <c r="H34" s="5" t="s">
        <v>936</v>
      </c>
      <c r="I34" s="5" t="s">
        <v>937</v>
      </c>
      <c r="J34" s="5" t="s">
        <v>938</v>
      </c>
      <c r="K34" s="5" t="s">
        <v>939</v>
      </c>
      <c r="L34" s="5" t="s">
        <v>940</v>
      </c>
      <c r="M34" s="5" t="s">
        <v>941</v>
      </c>
      <c r="N34" s="5" t="s">
        <v>942</v>
      </c>
      <c r="O34" s="5" t="s">
        <v>135</v>
      </c>
      <c r="P34" s="5" t="s">
        <v>943</v>
      </c>
      <c r="Q34" s="5" t="s">
        <v>944</v>
      </c>
      <c r="R34" s="5" t="s">
        <v>945</v>
      </c>
      <c r="S34" s="5" t="s">
        <v>946</v>
      </c>
      <c r="T34" s="6" t="s">
        <v>947</v>
      </c>
      <c r="U34" s="5" t="s">
        <v>724</v>
      </c>
      <c r="V34" s="7" t="s">
        <v>725</v>
      </c>
      <c r="W34" s="7"/>
      <c r="X34" s="7"/>
      <c r="Y34" s="5"/>
      <c r="Z34" s="6" t="s">
        <v>51</v>
      </c>
      <c r="AA34" s="6" t="s">
        <v>44</v>
      </c>
    </row>
    <row r="35" ht="101.25" spans="1:27">
      <c r="A35" s="5">
        <v>33</v>
      </c>
      <c r="B35" s="5" t="s">
        <v>206</v>
      </c>
      <c r="C35" s="5" t="s">
        <v>713</v>
      </c>
      <c r="D35" s="5" t="s">
        <v>714</v>
      </c>
      <c r="E35" s="5" t="s">
        <v>35</v>
      </c>
      <c r="F35" s="5" t="s">
        <v>256</v>
      </c>
      <c r="G35" s="5" t="s">
        <v>592</v>
      </c>
      <c r="H35" s="5" t="s">
        <v>948</v>
      </c>
      <c r="I35" s="5" t="s">
        <v>949</v>
      </c>
      <c r="J35" s="5" t="s">
        <v>950</v>
      </c>
      <c r="K35" s="5" t="s">
        <v>948</v>
      </c>
      <c r="L35" s="5" t="s">
        <v>44</v>
      </c>
      <c r="M35" s="5" t="s">
        <v>44</v>
      </c>
      <c r="N35" s="5" t="s">
        <v>135</v>
      </c>
      <c r="O35" s="5" t="s">
        <v>135</v>
      </c>
      <c r="P35" s="5" t="s">
        <v>943</v>
      </c>
      <c r="Q35" s="5" t="s">
        <v>944</v>
      </c>
      <c r="R35" s="5" t="s">
        <v>44</v>
      </c>
      <c r="S35" s="5" t="s">
        <v>44</v>
      </c>
      <c r="T35" s="6" t="s">
        <v>951</v>
      </c>
      <c r="U35" s="5" t="s">
        <v>724</v>
      </c>
      <c r="V35" s="7" t="s">
        <v>725</v>
      </c>
      <c r="W35" s="7"/>
      <c r="X35" s="7"/>
      <c r="Y35" s="5"/>
      <c r="Z35" s="6" t="s">
        <v>51</v>
      </c>
      <c r="AA35" s="6" t="s">
        <v>44</v>
      </c>
    </row>
    <row r="36" ht="123.75" spans="1:27">
      <c r="A36" s="5">
        <v>34</v>
      </c>
      <c r="B36" s="5" t="s">
        <v>206</v>
      </c>
      <c r="C36" s="5" t="s">
        <v>713</v>
      </c>
      <c r="D36" s="5" t="s">
        <v>714</v>
      </c>
      <c r="E36" s="5" t="s">
        <v>380</v>
      </c>
      <c r="F36" s="5" t="s">
        <v>952</v>
      </c>
      <c r="G36" s="5" t="s">
        <v>953</v>
      </c>
      <c r="H36" s="5" t="s">
        <v>953</v>
      </c>
      <c r="I36" s="5" t="s">
        <v>954</v>
      </c>
      <c r="J36" s="5" t="s">
        <v>955</v>
      </c>
      <c r="K36" s="5" t="s">
        <v>956</v>
      </c>
      <c r="L36" s="5" t="s">
        <v>44</v>
      </c>
      <c r="M36" s="5" t="s">
        <v>44</v>
      </c>
      <c r="N36" s="5" t="s">
        <v>135</v>
      </c>
      <c r="O36" s="5" t="s">
        <v>135</v>
      </c>
      <c r="P36" s="5" t="s">
        <v>943</v>
      </c>
      <c r="Q36" s="5" t="s">
        <v>944</v>
      </c>
      <c r="R36" s="5" t="s">
        <v>44</v>
      </c>
      <c r="S36" s="5" t="s">
        <v>44</v>
      </c>
      <c r="T36" s="6" t="s">
        <v>957</v>
      </c>
      <c r="U36" s="5" t="s">
        <v>724</v>
      </c>
      <c r="V36" s="7" t="s">
        <v>725</v>
      </c>
      <c r="W36" s="7"/>
      <c r="X36" s="7"/>
      <c r="Y36" s="5"/>
      <c r="Z36" s="6" t="s">
        <v>51</v>
      </c>
      <c r="AA36" s="6" t="s">
        <v>44</v>
      </c>
    </row>
    <row r="37" ht="78.75" spans="1:27">
      <c r="A37" s="5">
        <v>35</v>
      </c>
      <c r="B37" s="5" t="s">
        <v>206</v>
      </c>
      <c r="C37" s="5" t="s">
        <v>713</v>
      </c>
      <c r="D37" s="5" t="s">
        <v>714</v>
      </c>
      <c r="E37" s="5" t="s">
        <v>35</v>
      </c>
      <c r="F37" s="5" t="s">
        <v>208</v>
      </c>
      <c r="G37" s="5" t="s">
        <v>432</v>
      </c>
      <c r="H37" s="5" t="s">
        <v>433</v>
      </c>
      <c r="I37" s="5" t="s">
        <v>958</v>
      </c>
      <c r="J37" s="5" t="s">
        <v>959</v>
      </c>
      <c r="K37" s="5" t="s">
        <v>433</v>
      </c>
      <c r="L37" s="5" t="s">
        <v>44</v>
      </c>
      <c r="M37" s="5" t="s">
        <v>44</v>
      </c>
      <c r="N37" s="5" t="s">
        <v>135</v>
      </c>
      <c r="O37" s="5" t="s">
        <v>135</v>
      </c>
      <c r="P37" s="5" t="s">
        <v>960</v>
      </c>
      <c r="Q37" s="5" t="s">
        <v>961</v>
      </c>
      <c r="R37" s="5" t="s">
        <v>44</v>
      </c>
      <c r="S37" s="5" t="s">
        <v>44</v>
      </c>
      <c r="T37" s="6" t="s">
        <v>962</v>
      </c>
      <c r="U37" s="5" t="s">
        <v>724</v>
      </c>
      <c r="V37" s="7" t="s">
        <v>725</v>
      </c>
      <c r="W37" s="7"/>
      <c r="X37" s="7"/>
      <c r="Y37" s="5"/>
      <c r="Z37" s="6" t="s">
        <v>51</v>
      </c>
      <c r="AA37" s="6" t="s">
        <v>44</v>
      </c>
    </row>
    <row r="38" ht="135" spans="1:27">
      <c r="A38" s="5">
        <v>36</v>
      </c>
      <c r="B38" s="5" t="s">
        <v>206</v>
      </c>
      <c r="C38" s="5" t="s">
        <v>713</v>
      </c>
      <c r="D38" s="5" t="s">
        <v>714</v>
      </c>
      <c r="E38" s="5" t="s">
        <v>380</v>
      </c>
      <c r="F38" s="5" t="s">
        <v>952</v>
      </c>
      <c r="G38" s="5" t="s">
        <v>953</v>
      </c>
      <c r="H38" s="5" t="s">
        <v>953</v>
      </c>
      <c r="I38" s="5" t="s">
        <v>963</v>
      </c>
      <c r="J38" s="5" t="s">
        <v>964</v>
      </c>
      <c r="K38" s="5" t="s">
        <v>956</v>
      </c>
      <c r="L38" s="5" t="s">
        <v>44</v>
      </c>
      <c r="M38" s="5" t="s">
        <v>44</v>
      </c>
      <c r="N38" s="5" t="s">
        <v>135</v>
      </c>
      <c r="O38" s="5" t="s">
        <v>135</v>
      </c>
      <c r="P38" s="5" t="s">
        <v>960</v>
      </c>
      <c r="Q38" s="5" t="s">
        <v>961</v>
      </c>
      <c r="R38" s="5" t="s">
        <v>44</v>
      </c>
      <c r="S38" s="5" t="s">
        <v>44</v>
      </c>
      <c r="T38" s="6" t="s">
        <v>965</v>
      </c>
      <c r="U38" s="5" t="s">
        <v>724</v>
      </c>
      <c r="V38" s="7" t="s">
        <v>725</v>
      </c>
      <c r="W38" s="7"/>
      <c r="X38" s="7"/>
      <c r="Y38" s="5"/>
      <c r="Z38" s="6" t="s">
        <v>51</v>
      </c>
      <c r="AA38" s="6" t="s">
        <v>44</v>
      </c>
    </row>
    <row r="39" ht="112.5" spans="1:27">
      <c r="A39" s="5">
        <v>37</v>
      </c>
      <c r="B39" s="5" t="s">
        <v>206</v>
      </c>
      <c r="C39" s="5" t="s">
        <v>713</v>
      </c>
      <c r="D39" s="5" t="s">
        <v>714</v>
      </c>
      <c r="E39" s="5" t="s">
        <v>35</v>
      </c>
      <c r="F39" s="5" t="s">
        <v>208</v>
      </c>
      <c r="G39" s="5" t="s">
        <v>209</v>
      </c>
      <c r="H39" s="5" t="s">
        <v>210</v>
      </c>
      <c r="I39" s="5" t="s">
        <v>966</v>
      </c>
      <c r="J39" s="5" t="s">
        <v>967</v>
      </c>
      <c r="K39" s="5" t="s">
        <v>968</v>
      </c>
      <c r="L39" s="5" t="s">
        <v>44</v>
      </c>
      <c r="M39" s="5" t="s">
        <v>44</v>
      </c>
      <c r="N39" s="5" t="s">
        <v>969</v>
      </c>
      <c r="O39" s="5" t="s">
        <v>135</v>
      </c>
      <c r="P39" s="5" t="s">
        <v>960</v>
      </c>
      <c r="Q39" s="5" t="s">
        <v>961</v>
      </c>
      <c r="R39" s="5" t="s">
        <v>44</v>
      </c>
      <c r="S39" s="5" t="s">
        <v>44</v>
      </c>
      <c r="T39" s="6" t="s">
        <v>970</v>
      </c>
      <c r="U39" s="5" t="s">
        <v>724</v>
      </c>
      <c r="V39" s="7" t="s">
        <v>725</v>
      </c>
      <c r="W39" s="7"/>
      <c r="X39" s="7"/>
      <c r="Y39" s="5"/>
      <c r="Z39" s="6" t="s">
        <v>51</v>
      </c>
      <c r="AA39" s="6" t="s">
        <v>44</v>
      </c>
    </row>
    <row r="40" ht="45" spans="1:27">
      <c r="A40" s="5">
        <v>38</v>
      </c>
      <c r="B40" s="5" t="s">
        <v>206</v>
      </c>
      <c r="C40" s="5" t="s">
        <v>713</v>
      </c>
      <c r="D40" s="5" t="s">
        <v>714</v>
      </c>
      <c r="E40" s="5" t="s">
        <v>380</v>
      </c>
      <c r="F40" s="5" t="s">
        <v>715</v>
      </c>
      <c r="G40" s="5" t="s">
        <v>716</v>
      </c>
      <c r="H40" s="5" t="s">
        <v>717</v>
      </c>
      <c r="I40" s="5" t="s">
        <v>971</v>
      </c>
      <c r="J40" s="5" t="s">
        <v>972</v>
      </c>
      <c r="K40" s="5" t="s">
        <v>720</v>
      </c>
      <c r="L40" s="5" t="s">
        <v>44</v>
      </c>
      <c r="M40" s="5" t="s">
        <v>44</v>
      </c>
      <c r="N40" s="5" t="s">
        <v>44</v>
      </c>
      <c r="O40" s="5" t="s">
        <v>216</v>
      </c>
      <c r="P40" s="5" t="s">
        <v>973</v>
      </c>
      <c r="Q40" s="5" t="s">
        <v>974</v>
      </c>
      <c r="R40" s="5" t="s">
        <v>44</v>
      </c>
      <c r="S40" s="5" t="s">
        <v>44</v>
      </c>
      <c r="T40" s="6" t="s">
        <v>723</v>
      </c>
      <c r="U40" s="5" t="s">
        <v>724</v>
      </c>
      <c r="V40" s="7" t="s">
        <v>725</v>
      </c>
      <c r="W40" s="7"/>
      <c r="X40" s="7"/>
      <c r="Y40" s="5"/>
      <c r="Z40" s="6" t="s">
        <v>51</v>
      </c>
      <c r="AA40" s="6" t="s">
        <v>44</v>
      </c>
    </row>
    <row r="41" ht="45" spans="1:27">
      <c r="A41" s="5">
        <v>39</v>
      </c>
      <c r="B41" s="5" t="s">
        <v>206</v>
      </c>
      <c r="C41" s="5" t="s">
        <v>713</v>
      </c>
      <c r="D41" s="5" t="s">
        <v>714</v>
      </c>
      <c r="E41" s="5" t="s">
        <v>380</v>
      </c>
      <c r="F41" s="5" t="s">
        <v>715</v>
      </c>
      <c r="G41" s="5" t="s">
        <v>716</v>
      </c>
      <c r="H41" s="5" t="s">
        <v>717</v>
      </c>
      <c r="I41" s="5" t="s">
        <v>975</v>
      </c>
      <c r="J41" s="5" t="s">
        <v>976</v>
      </c>
      <c r="K41" s="5" t="s">
        <v>977</v>
      </c>
      <c r="L41" s="5" t="s">
        <v>44</v>
      </c>
      <c r="M41" s="5" t="s">
        <v>44</v>
      </c>
      <c r="N41" s="5" t="s">
        <v>44</v>
      </c>
      <c r="O41" s="5" t="s">
        <v>216</v>
      </c>
      <c r="P41" s="5" t="s">
        <v>973</v>
      </c>
      <c r="Q41" s="5" t="s">
        <v>974</v>
      </c>
      <c r="R41" s="5" t="s">
        <v>44</v>
      </c>
      <c r="S41" s="5" t="s">
        <v>44</v>
      </c>
      <c r="T41" s="6" t="s">
        <v>723</v>
      </c>
      <c r="U41" s="5" t="s">
        <v>724</v>
      </c>
      <c r="V41" s="7" t="s">
        <v>725</v>
      </c>
      <c r="W41" s="7"/>
      <c r="X41" s="7"/>
      <c r="Y41" s="5"/>
      <c r="Z41" s="6" t="s">
        <v>51</v>
      </c>
      <c r="AA41" s="6" t="s">
        <v>44</v>
      </c>
    </row>
    <row r="42" ht="45" spans="1:27">
      <c r="A42" s="5">
        <v>40</v>
      </c>
      <c r="B42" s="5" t="s">
        <v>206</v>
      </c>
      <c r="C42" s="5" t="s">
        <v>713</v>
      </c>
      <c r="D42" s="5" t="s">
        <v>714</v>
      </c>
      <c r="E42" s="5" t="s">
        <v>380</v>
      </c>
      <c r="F42" s="5" t="s">
        <v>715</v>
      </c>
      <c r="G42" s="5" t="s">
        <v>716</v>
      </c>
      <c r="H42" s="5" t="s">
        <v>717</v>
      </c>
      <c r="I42" s="5" t="s">
        <v>978</v>
      </c>
      <c r="J42" s="5" t="s">
        <v>979</v>
      </c>
      <c r="K42" s="5" t="s">
        <v>720</v>
      </c>
      <c r="L42" s="5" t="s">
        <v>44</v>
      </c>
      <c r="M42" s="5" t="s">
        <v>44</v>
      </c>
      <c r="N42" s="5" t="s">
        <v>44</v>
      </c>
      <c r="O42" s="5" t="s">
        <v>344</v>
      </c>
      <c r="P42" s="5" t="s">
        <v>980</v>
      </c>
      <c r="Q42" s="5" t="s">
        <v>981</v>
      </c>
      <c r="R42" s="5" t="s">
        <v>44</v>
      </c>
      <c r="S42" s="5" t="s">
        <v>44</v>
      </c>
      <c r="T42" s="6" t="s">
        <v>723</v>
      </c>
      <c r="U42" s="5" t="s">
        <v>724</v>
      </c>
      <c r="V42" s="7" t="s">
        <v>725</v>
      </c>
      <c r="W42" s="7"/>
      <c r="X42" s="7"/>
      <c r="Y42" s="5"/>
      <c r="Z42" s="6" t="s">
        <v>51</v>
      </c>
      <c r="AA42" s="6" t="s">
        <v>44</v>
      </c>
    </row>
    <row r="43" ht="56.25" spans="1:27">
      <c r="A43" s="5">
        <v>41</v>
      </c>
      <c r="B43" s="5" t="s">
        <v>206</v>
      </c>
      <c r="C43" s="5" t="s">
        <v>713</v>
      </c>
      <c r="D43" s="5" t="s">
        <v>714</v>
      </c>
      <c r="E43" s="5" t="s">
        <v>380</v>
      </c>
      <c r="F43" s="5" t="s">
        <v>715</v>
      </c>
      <c r="G43" s="5" t="s">
        <v>716</v>
      </c>
      <c r="H43" s="5" t="s">
        <v>717</v>
      </c>
      <c r="I43" s="5" t="s">
        <v>982</v>
      </c>
      <c r="J43" s="5" t="s">
        <v>983</v>
      </c>
      <c r="K43" s="5" t="s">
        <v>720</v>
      </c>
      <c r="L43" s="5" t="s">
        <v>44</v>
      </c>
      <c r="M43" s="5" t="s">
        <v>44</v>
      </c>
      <c r="N43" s="5" t="s">
        <v>44</v>
      </c>
      <c r="O43" s="5" t="s">
        <v>344</v>
      </c>
      <c r="P43" s="5" t="s">
        <v>984</v>
      </c>
      <c r="Q43" s="5" t="s">
        <v>985</v>
      </c>
      <c r="R43" s="5" t="s">
        <v>44</v>
      </c>
      <c r="S43" s="5" t="s">
        <v>44</v>
      </c>
      <c r="T43" s="6" t="s">
        <v>723</v>
      </c>
      <c r="U43" s="5" t="s">
        <v>724</v>
      </c>
      <c r="V43" s="7" t="s">
        <v>725</v>
      </c>
      <c r="W43" s="7"/>
      <c r="X43" s="7"/>
      <c r="Y43" s="5"/>
      <c r="Z43" s="6" t="s">
        <v>51</v>
      </c>
      <c r="AA43" s="6" t="s">
        <v>44</v>
      </c>
    </row>
    <row r="44" ht="56.25" spans="1:27">
      <c r="A44" s="5">
        <v>42</v>
      </c>
      <c r="B44" s="5" t="s">
        <v>206</v>
      </c>
      <c r="C44" s="5" t="s">
        <v>713</v>
      </c>
      <c r="D44" s="5" t="s">
        <v>714</v>
      </c>
      <c r="E44" s="5" t="s">
        <v>380</v>
      </c>
      <c r="F44" s="5" t="s">
        <v>715</v>
      </c>
      <c r="G44" s="5" t="s">
        <v>716</v>
      </c>
      <c r="H44" s="5" t="s">
        <v>717</v>
      </c>
      <c r="I44" s="5" t="s">
        <v>986</v>
      </c>
      <c r="J44" s="5" t="s">
        <v>987</v>
      </c>
      <c r="K44" s="5" t="s">
        <v>720</v>
      </c>
      <c r="L44" s="5" t="s">
        <v>44</v>
      </c>
      <c r="M44" s="5" t="s">
        <v>44</v>
      </c>
      <c r="N44" s="5" t="s">
        <v>44</v>
      </c>
      <c r="O44" s="5" t="s">
        <v>344</v>
      </c>
      <c r="P44" s="5" t="s">
        <v>988</v>
      </c>
      <c r="Q44" s="5" t="s">
        <v>989</v>
      </c>
      <c r="R44" s="5" t="s">
        <v>44</v>
      </c>
      <c r="S44" s="5" t="s">
        <v>44</v>
      </c>
      <c r="T44" s="6" t="s">
        <v>723</v>
      </c>
      <c r="U44" s="5" t="s">
        <v>724</v>
      </c>
      <c r="V44" s="7" t="s">
        <v>725</v>
      </c>
      <c r="W44" s="7"/>
      <c r="X44" s="7"/>
      <c r="Y44" s="5"/>
      <c r="Z44" s="6" t="s">
        <v>51</v>
      </c>
      <c r="AA44" s="6" t="s">
        <v>44</v>
      </c>
    </row>
    <row r="45" ht="135" spans="1:27">
      <c r="A45" s="5">
        <v>43</v>
      </c>
      <c r="B45" s="5" t="s">
        <v>206</v>
      </c>
      <c r="C45" s="5" t="s">
        <v>713</v>
      </c>
      <c r="D45" s="5" t="s">
        <v>714</v>
      </c>
      <c r="E45" s="5" t="s">
        <v>550</v>
      </c>
      <c r="F45" s="5" t="s">
        <v>910</v>
      </c>
      <c r="G45" s="5" t="s">
        <v>990</v>
      </c>
      <c r="H45" s="5" t="s">
        <v>991</v>
      </c>
      <c r="I45" s="5" t="s">
        <v>992</v>
      </c>
      <c r="J45" s="5" t="s">
        <v>993</v>
      </c>
      <c r="K45" s="5" t="s">
        <v>994</v>
      </c>
      <c r="L45" s="5" t="s">
        <v>995</v>
      </c>
      <c r="M45" s="5" t="s">
        <v>996</v>
      </c>
      <c r="N45" s="5" t="s">
        <v>997</v>
      </c>
      <c r="O45" s="5" t="s">
        <v>216</v>
      </c>
      <c r="P45" s="5" t="s">
        <v>973</v>
      </c>
      <c r="Q45" s="5" t="s">
        <v>974</v>
      </c>
      <c r="R45" s="5" t="s">
        <v>998</v>
      </c>
      <c r="S45" s="5" t="s">
        <v>999</v>
      </c>
      <c r="T45" s="6" t="s">
        <v>1000</v>
      </c>
      <c r="U45" s="5" t="s">
        <v>724</v>
      </c>
      <c r="V45" s="7" t="s">
        <v>725</v>
      </c>
      <c r="W45" s="7"/>
      <c r="X45" s="7"/>
      <c r="Y45" s="5"/>
      <c r="Z45" s="6" t="s">
        <v>51</v>
      </c>
      <c r="AA45" s="6" t="s">
        <v>44</v>
      </c>
    </row>
    <row r="46" ht="123.75" spans="1:27">
      <c r="A46" s="5">
        <v>44</v>
      </c>
      <c r="B46" s="5" t="s">
        <v>206</v>
      </c>
      <c r="C46" s="5" t="s">
        <v>713</v>
      </c>
      <c r="D46" s="5" t="s">
        <v>714</v>
      </c>
      <c r="E46" s="5" t="s">
        <v>550</v>
      </c>
      <c r="F46" s="5" t="s">
        <v>1001</v>
      </c>
      <c r="G46" s="5" t="s">
        <v>1001</v>
      </c>
      <c r="H46" s="5" t="s">
        <v>1002</v>
      </c>
      <c r="I46" s="5" t="s">
        <v>1003</v>
      </c>
      <c r="J46" s="5" t="s">
        <v>1004</v>
      </c>
      <c r="K46" s="5" t="s">
        <v>1005</v>
      </c>
      <c r="L46" s="5" t="s">
        <v>1006</v>
      </c>
      <c r="M46" s="5" t="s">
        <v>1007</v>
      </c>
      <c r="N46" s="5" t="s">
        <v>1008</v>
      </c>
      <c r="O46" s="5" t="s">
        <v>216</v>
      </c>
      <c r="P46" s="5" t="s">
        <v>973</v>
      </c>
      <c r="Q46" s="5" t="s">
        <v>974</v>
      </c>
      <c r="R46" s="5" t="s">
        <v>1009</v>
      </c>
      <c r="S46" s="5" t="s">
        <v>1010</v>
      </c>
      <c r="T46" s="6" t="s">
        <v>1011</v>
      </c>
      <c r="U46" s="5" t="s">
        <v>724</v>
      </c>
      <c r="V46" s="7" t="s">
        <v>725</v>
      </c>
      <c r="W46" s="7"/>
      <c r="X46" s="7"/>
      <c r="Y46" s="5"/>
      <c r="Z46" s="6" t="s">
        <v>51</v>
      </c>
      <c r="AA46" s="6" t="s">
        <v>44</v>
      </c>
    </row>
    <row r="47" ht="135" spans="1:27">
      <c r="A47" s="5">
        <v>45</v>
      </c>
      <c r="B47" s="5" t="s">
        <v>206</v>
      </c>
      <c r="C47" s="5" t="s">
        <v>713</v>
      </c>
      <c r="D47" s="5" t="s">
        <v>714</v>
      </c>
      <c r="E47" s="5" t="s">
        <v>550</v>
      </c>
      <c r="F47" s="5" t="s">
        <v>1001</v>
      </c>
      <c r="G47" s="5" t="s">
        <v>1001</v>
      </c>
      <c r="H47" s="5" t="s">
        <v>1012</v>
      </c>
      <c r="I47" s="5" t="s">
        <v>1013</v>
      </c>
      <c r="J47" s="5" t="s">
        <v>1014</v>
      </c>
      <c r="K47" s="5" t="s">
        <v>1015</v>
      </c>
      <c r="L47" s="5" t="s">
        <v>1016</v>
      </c>
      <c r="M47" s="5" t="s">
        <v>1007</v>
      </c>
      <c r="N47" s="5" t="s">
        <v>1008</v>
      </c>
      <c r="O47" s="5" t="s">
        <v>216</v>
      </c>
      <c r="P47" s="5" t="s">
        <v>973</v>
      </c>
      <c r="Q47" s="5" t="s">
        <v>974</v>
      </c>
      <c r="R47" s="5" t="s">
        <v>1009</v>
      </c>
      <c r="S47" s="5" t="s">
        <v>1010</v>
      </c>
      <c r="T47" s="6" t="s">
        <v>1017</v>
      </c>
      <c r="U47" s="5" t="s">
        <v>724</v>
      </c>
      <c r="V47" s="7" t="s">
        <v>725</v>
      </c>
      <c r="W47" s="7"/>
      <c r="X47" s="7"/>
      <c r="Y47" s="5"/>
      <c r="Z47" s="6" t="s">
        <v>51</v>
      </c>
      <c r="AA47" s="6" t="s">
        <v>44</v>
      </c>
    </row>
    <row r="48" ht="326.25" spans="1:27">
      <c r="A48" s="5">
        <v>46</v>
      </c>
      <c r="B48" s="5" t="s">
        <v>206</v>
      </c>
      <c r="C48" s="5" t="s">
        <v>713</v>
      </c>
      <c r="D48" s="5" t="s">
        <v>714</v>
      </c>
      <c r="E48" s="5" t="s">
        <v>35</v>
      </c>
      <c r="F48" s="5" t="s">
        <v>220</v>
      </c>
      <c r="G48" s="5" t="s">
        <v>220</v>
      </c>
      <c r="H48" s="5" t="s">
        <v>221</v>
      </c>
      <c r="I48" s="5" t="s">
        <v>1018</v>
      </c>
      <c r="J48" s="5" t="s">
        <v>1019</v>
      </c>
      <c r="K48" s="5" t="s">
        <v>1020</v>
      </c>
      <c r="L48" s="5" t="s">
        <v>44</v>
      </c>
      <c r="M48" s="5" t="s">
        <v>44</v>
      </c>
      <c r="N48" s="5" t="s">
        <v>1021</v>
      </c>
      <c r="O48" s="5" t="s">
        <v>216</v>
      </c>
      <c r="P48" s="5" t="s">
        <v>973</v>
      </c>
      <c r="Q48" s="5" t="s">
        <v>974</v>
      </c>
      <c r="R48" s="5" t="s">
        <v>1022</v>
      </c>
      <c r="S48" s="5" t="s">
        <v>1023</v>
      </c>
      <c r="T48" s="6" t="s">
        <v>1024</v>
      </c>
      <c r="U48" s="5" t="s">
        <v>724</v>
      </c>
      <c r="V48" s="7" t="s">
        <v>725</v>
      </c>
      <c r="W48" s="7"/>
      <c r="X48" s="7"/>
      <c r="Y48" s="5"/>
      <c r="Z48" s="6" t="s">
        <v>51</v>
      </c>
      <c r="AA48" s="6" t="s">
        <v>44</v>
      </c>
    </row>
    <row r="49" ht="180.75" spans="1:27">
      <c r="A49" s="5">
        <v>47</v>
      </c>
      <c r="B49" s="5" t="s">
        <v>206</v>
      </c>
      <c r="C49" s="5" t="s">
        <v>713</v>
      </c>
      <c r="D49" s="5" t="s">
        <v>714</v>
      </c>
      <c r="E49" s="5" t="s">
        <v>233</v>
      </c>
      <c r="F49" s="5" t="s">
        <v>234</v>
      </c>
      <c r="G49" s="5" t="s">
        <v>234</v>
      </c>
      <c r="H49" s="5" t="s">
        <v>234</v>
      </c>
      <c r="I49" s="5" t="s">
        <v>1025</v>
      </c>
      <c r="J49" s="5" t="s">
        <v>1026</v>
      </c>
      <c r="K49" s="5" t="s">
        <v>1027</v>
      </c>
      <c r="L49" s="5" t="s">
        <v>238</v>
      </c>
      <c r="M49" s="5" t="s">
        <v>44</v>
      </c>
      <c r="N49" s="5" t="s">
        <v>1028</v>
      </c>
      <c r="O49" s="5" t="s">
        <v>216</v>
      </c>
      <c r="P49" s="5" t="s">
        <v>973</v>
      </c>
      <c r="Q49" s="5" t="s">
        <v>974</v>
      </c>
      <c r="R49" s="5" t="s">
        <v>1029</v>
      </c>
      <c r="S49" s="5" t="s">
        <v>241</v>
      </c>
      <c r="T49" s="6" t="s">
        <v>1030</v>
      </c>
      <c r="U49" s="5" t="s">
        <v>724</v>
      </c>
      <c r="V49" s="7" t="s">
        <v>725</v>
      </c>
      <c r="W49" s="7"/>
      <c r="X49" s="7"/>
      <c r="Y49" s="5"/>
      <c r="Z49" s="6" t="s">
        <v>51</v>
      </c>
      <c r="AA49" s="6" t="s">
        <v>44</v>
      </c>
    </row>
    <row r="50" ht="123.75" spans="1:27">
      <c r="A50" s="5">
        <v>48</v>
      </c>
      <c r="B50" s="5" t="s">
        <v>206</v>
      </c>
      <c r="C50" s="5" t="s">
        <v>713</v>
      </c>
      <c r="D50" s="5" t="s">
        <v>714</v>
      </c>
      <c r="E50" s="5" t="s">
        <v>226</v>
      </c>
      <c r="F50" s="5" t="s">
        <v>226</v>
      </c>
      <c r="G50" s="5" t="s">
        <v>513</v>
      </c>
      <c r="H50" s="5" t="s">
        <v>513</v>
      </c>
      <c r="I50" s="5" t="s">
        <v>1031</v>
      </c>
      <c r="J50" s="5" t="s">
        <v>1032</v>
      </c>
      <c r="K50" s="5" t="s">
        <v>1033</v>
      </c>
      <c r="L50" s="5" t="s">
        <v>44</v>
      </c>
      <c r="M50" s="5" t="s">
        <v>44</v>
      </c>
      <c r="N50" s="5" t="s">
        <v>1034</v>
      </c>
      <c r="O50" s="5" t="s">
        <v>216</v>
      </c>
      <c r="P50" s="5" t="s">
        <v>973</v>
      </c>
      <c r="Q50" s="5" t="s">
        <v>974</v>
      </c>
      <c r="R50" s="5" t="s">
        <v>44</v>
      </c>
      <c r="S50" s="5" t="s">
        <v>44</v>
      </c>
      <c r="T50" s="6" t="s">
        <v>1035</v>
      </c>
      <c r="U50" s="5" t="s">
        <v>724</v>
      </c>
      <c r="V50" s="7" t="s">
        <v>725</v>
      </c>
      <c r="W50" s="7"/>
      <c r="X50" s="7"/>
      <c r="Y50" s="5"/>
      <c r="Z50" s="6" t="s">
        <v>51</v>
      </c>
      <c r="AA50" s="6" t="s">
        <v>44</v>
      </c>
    </row>
    <row r="51" ht="90" spans="1:27">
      <c r="A51" s="5">
        <v>49</v>
      </c>
      <c r="B51" s="5" t="s">
        <v>206</v>
      </c>
      <c r="C51" s="5" t="s">
        <v>713</v>
      </c>
      <c r="D51" s="5" t="s">
        <v>714</v>
      </c>
      <c r="E51" s="5" t="s">
        <v>735</v>
      </c>
      <c r="F51" s="5" t="s">
        <v>736</v>
      </c>
      <c r="G51" s="5" t="s">
        <v>1036</v>
      </c>
      <c r="H51" s="5" t="s">
        <v>1036</v>
      </c>
      <c r="I51" s="5" t="s">
        <v>1037</v>
      </c>
      <c r="J51" s="5" t="s">
        <v>1038</v>
      </c>
      <c r="K51" s="5" t="s">
        <v>1039</v>
      </c>
      <c r="L51" s="5" t="s">
        <v>1040</v>
      </c>
      <c r="M51" s="5" t="s">
        <v>44</v>
      </c>
      <c r="N51" s="5" t="s">
        <v>1041</v>
      </c>
      <c r="O51" s="5" t="s">
        <v>216</v>
      </c>
      <c r="P51" s="5" t="s">
        <v>1042</v>
      </c>
      <c r="Q51" s="5" t="s">
        <v>1043</v>
      </c>
      <c r="R51" s="5" t="s">
        <v>1044</v>
      </c>
      <c r="S51" s="5" t="s">
        <v>1045</v>
      </c>
      <c r="T51" s="6" t="s">
        <v>1046</v>
      </c>
      <c r="U51" s="5" t="s">
        <v>724</v>
      </c>
      <c r="V51" s="7" t="s">
        <v>725</v>
      </c>
      <c r="W51" s="7"/>
      <c r="X51" s="7"/>
      <c r="Y51" s="5"/>
      <c r="Z51" s="6" t="s">
        <v>51</v>
      </c>
      <c r="AA51" s="6" t="s">
        <v>44</v>
      </c>
    </row>
    <row r="52" ht="135" spans="1:27">
      <c r="A52" s="5">
        <v>50</v>
      </c>
      <c r="B52" s="5" t="s">
        <v>206</v>
      </c>
      <c r="C52" s="5" t="s">
        <v>713</v>
      </c>
      <c r="D52" s="5" t="s">
        <v>714</v>
      </c>
      <c r="E52" s="5" t="s">
        <v>735</v>
      </c>
      <c r="F52" s="5" t="s">
        <v>736</v>
      </c>
      <c r="G52" s="5" t="s">
        <v>834</v>
      </c>
      <c r="H52" s="5" t="s">
        <v>834</v>
      </c>
      <c r="I52" s="5" t="s">
        <v>1047</v>
      </c>
      <c r="J52" s="5" t="s">
        <v>1048</v>
      </c>
      <c r="K52" s="5" t="s">
        <v>1049</v>
      </c>
      <c r="L52" s="5" t="s">
        <v>1040</v>
      </c>
      <c r="M52" s="5" t="s">
        <v>44</v>
      </c>
      <c r="N52" s="5" t="s">
        <v>1050</v>
      </c>
      <c r="O52" s="5" t="s">
        <v>216</v>
      </c>
      <c r="P52" s="5" t="s">
        <v>1042</v>
      </c>
      <c r="Q52" s="5" t="s">
        <v>1043</v>
      </c>
      <c r="R52" s="5" t="s">
        <v>1051</v>
      </c>
      <c r="S52" s="5" t="s">
        <v>1052</v>
      </c>
      <c r="T52" s="6" t="s">
        <v>1053</v>
      </c>
      <c r="U52" s="5" t="s">
        <v>724</v>
      </c>
      <c r="V52" s="7" t="s">
        <v>725</v>
      </c>
      <c r="W52" s="7"/>
      <c r="X52" s="7"/>
      <c r="Y52" s="5"/>
      <c r="Z52" s="6" t="s">
        <v>51</v>
      </c>
      <c r="AA52" s="6" t="s">
        <v>44</v>
      </c>
    </row>
    <row r="53" ht="101.25" spans="1:27">
      <c r="A53" s="5">
        <v>51</v>
      </c>
      <c r="B53" s="5" t="s">
        <v>206</v>
      </c>
      <c r="C53" s="5" t="s">
        <v>713</v>
      </c>
      <c r="D53" s="5" t="s">
        <v>714</v>
      </c>
      <c r="E53" s="5" t="s">
        <v>735</v>
      </c>
      <c r="F53" s="5" t="s">
        <v>859</v>
      </c>
      <c r="G53" s="5" t="s">
        <v>859</v>
      </c>
      <c r="H53" s="5" t="s">
        <v>860</v>
      </c>
      <c r="I53" s="5" t="s">
        <v>1054</v>
      </c>
      <c r="J53" s="5" t="s">
        <v>1055</v>
      </c>
      <c r="K53" s="5" t="s">
        <v>1056</v>
      </c>
      <c r="L53" s="5" t="s">
        <v>1040</v>
      </c>
      <c r="M53" s="5" t="s">
        <v>44</v>
      </c>
      <c r="N53" s="5" t="s">
        <v>1041</v>
      </c>
      <c r="O53" s="5" t="s">
        <v>216</v>
      </c>
      <c r="P53" s="5" t="s">
        <v>1042</v>
      </c>
      <c r="Q53" s="5" t="s">
        <v>1043</v>
      </c>
      <c r="R53" s="5" t="s">
        <v>1057</v>
      </c>
      <c r="S53" s="5" t="s">
        <v>1058</v>
      </c>
      <c r="T53" s="6" t="s">
        <v>1059</v>
      </c>
      <c r="U53" s="5" t="s">
        <v>724</v>
      </c>
      <c r="V53" s="7" t="s">
        <v>725</v>
      </c>
      <c r="W53" s="7"/>
      <c r="X53" s="7"/>
      <c r="Y53" s="5"/>
      <c r="Z53" s="6" t="s">
        <v>51</v>
      </c>
      <c r="AA53" s="6" t="s">
        <v>44</v>
      </c>
    </row>
    <row r="54" ht="67.5" spans="1:27">
      <c r="A54" s="5">
        <v>52</v>
      </c>
      <c r="B54" s="5" t="s">
        <v>206</v>
      </c>
      <c r="C54" s="5" t="s">
        <v>713</v>
      </c>
      <c r="D54" s="5" t="s">
        <v>714</v>
      </c>
      <c r="E54" s="5" t="s">
        <v>35</v>
      </c>
      <c r="F54" s="5" t="s">
        <v>208</v>
      </c>
      <c r="G54" s="5" t="s">
        <v>1060</v>
      </c>
      <c r="H54" s="5" t="s">
        <v>1061</v>
      </c>
      <c r="I54" s="5" t="s">
        <v>1062</v>
      </c>
      <c r="J54" s="5" t="s">
        <v>1063</v>
      </c>
      <c r="K54" s="5" t="s">
        <v>1061</v>
      </c>
      <c r="L54" s="5" t="s">
        <v>44</v>
      </c>
      <c r="M54" s="5" t="s">
        <v>44</v>
      </c>
      <c r="N54" s="5" t="s">
        <v>216</v>
      </c>
      <c r="O54" s="5" t="s">
        <v>216</v>
      </c>
      <c r="P54" s="5" t="s">
        <v>1042</v>
      </c>
      <c r="Q54" s="5" t="s">
        <v>1043</v>
      </c>
      <c r="R54" s="5" t="s">
        <v>44</v>
      </c>
      <c r="S54" s="5" t="s">
        <v>44</v>
      </c>
      <c r="T54" s="6" t="s">
        <v>1064</v>
      </c>
      <c r="U54" s="5" t="s">
        <v>724</v>
      </c>
      <c r="V54" s="7" t="s">
        <v>725</v>
      </c>
      <c r="W54" s="7"/>
      <c r="X54" s="7"/>
      <c r="Y54" s="5"/>
      <c r="Z54" s="6" t="s">
        <v>51</v>
      </c>
      <c r="AA54" s="6" t="s">
        <v>44</v>
      </c>
    </row>
    <row r="55" ht="169.5" spans="1:27">
      <c r="A55" s="5">
        <v>53</v>
      </c>
      <c r="B55" s="5" t="s">
        <v>206</v>
      </c>
      <c r="C55" s="5" t="s">
        <v>713</v>
      </c>
      <c r="D55" s="5" t="s">
        <v>714</v>
      </c>
      <c r="E55" s="5" t="s">
        <v>233</v>
      </c>
      <c r="F55" s="5" t="s">
        <v>234</v>
      </c>
      <c r="G55" s="5" t="s">
        <v>234</v>
      </c>
      <c r="H55" s="5" t="s">
        <v>234</v>
      </c>
      <c r="I55" s="5" t="s">
        <v>1065</v>
      </c>
      <c r="J55" s="5" t="s">
        <v>1066</v>
      </c>
      <c r="K55" s="5" t="s">
        <v>1067</v>
      </c>
      <c r="L55" s="5" t="s">
        <v>238</v>
      </c>
      <c r="M55" s="5" t="s">
        <v>44</v>
      </c>
      <c r="N55" s="5" t="s">
        <v>1068</v>
      </c>
      <c r="O55" s="5" t="s">
        <v>216</v>
      </c>
      <c r="P55" s="5" t="s">
        <v>1042</v>
      </c>
      <c r="Q55" s="5" t="s">
        <v>1043</v>
      </c>
      <c r="R55" s="5" t="s">
        <v>1069</v>
      </c>
      <c r="S55" s="5" t="s">
        <v>1023</v>
      </c>
      <c r="T55" s="6" t="s">
        <v>1070</v>
      </c>
      <c r="U55" s="5" t="s">
        <v>724</v>
      </c>
      <c r="V55" s="7" t="s">
        <v>725</v>
      </c>
      <c r="W55" s="7"/>
      <c r="X55" s="7"/>
      <c r="Y55" s="5"/>
      <c r="Z55" s="6" t="s">
        <v>51</v>
      </c>
      <c r="AA55" s="6" t="s">
        <v>44</v>
      </c>
    </row>
    <row r="56" ht="168.75" spans="1:27">
      <c r="A56" s="5">
        <v>54</v>
      </c>
      <c r="B56" s="5" t="s">
        <v>206</v>
      </c>
      <c r="C56" s="5" t="s">
        <v>713</v>
      </c>
      <c r="D56" s="5" t="s">
        <v>714</v>
      </c>
      <c r="E56" s="5" t="s">
        <v>550</v>
      </c>
      <c r="F56" s="5" t="s">
        <v>910</v>
      </c>
      <c r="G56" s="5" t="s">
        <v>1071</v>
      </c>
      <c r="H56" s="5" t="s">
        <v>1072</v>
      </c>
      <c r="I56" s="5" t="s">
        <v>1073</v>
      </c>
      <c r="J56" s="5" t="s">
        <v>1074</v>
      </c>
      <c r="K56" s="5" t="s">
        <v>1075</v>
      </c>
      <c r="L56" s="5" t="s">
        <v>1076</v>
      </c>
      <c r="M56" s="5" t="s">
        <v>44</v>
      </c>
      <c r="N56" s="5" t="s">
        <v>1077</v>
      </c>
      <c r="O56" s="5" t="s">
        <v>216</v>
      </c>
      <c r="P56" s="5" t="s">
        <v>1078</v>
      </c>
      <c r="Q56" s="5" t="s">
        <v>1079</v>
      </c>
      <c r="R56" s="5" t="s">
        <v>1080</v>
      </c>
      <c r="S56" s="5" t="s">
        <v>1081</v>
      </c>
      <c r="T56" s="6" t="s">
        <v>1082</v>
      </c>
      <c r="U56" s="5" t="s">
        <v>724</v>
      </c>
      <c r="V56" s="7" t="s">
        <v>725</v>
      </c>
      <c r="W56" s="7"/>
      <c r="X56" s="7"/>
      <c r="Y56" s="5"/>
      <c r="Z56" s="6" t="s">
        <v>51</v>
      </c>
      <c r="AA56" s="6" t="s">
        <v>44</v>
      </c>
    </row>
    <row r="57" ht="168.75" spans="1:27">
      <c r="A57" s="5">
        <v>55</v>
      </c>
      <c r="B57" s="5" t="s">
        <v>206</v>
      </c>
      <c r="C57" s="5" t="s">
        <v>713</v>
      </c>
      <c r="D57" s="5" t="s">
        <v>714</v>
      </c>
      <c r="E57" s="5" t="s">
        <v>550</v>
      </c>
      <c r="F57" s="5" t="s">
        <v>910</v>
      </c>
      <c r="G57" s="5" t="s">
        <v>990</v>
      </c>
      <c r="H57" s="5" t="s">
        <v>1083</v>
      </c>
      <c r="I57" s="5" t="s">
        <v>1084</v>
      </c>
      <c r="J57" s="5" t="s">
        <v>1085</v>
      </c>
      <c r="K57" s="5" t="s">
        <v>1086</v>
      </c>
      <c r="L57" s="5" t="s">
        <v>1006</v>
      </c>
      <c r="M57" s="5" t="s">
        <v>44</v>
      </c>
      <c r="N57" s="5" t="s">
        <v>1087</v>
      </c>
      <c r="O57" s="5" t="s">
        <v>216</v>
      </c>
      <c r="P57" s="5" t="s">
        <v>1078</v>
      </c>
      <c r="Q57" s="5" t="s">
        <v>1079</v>
      </c>
      <c r="R57" s="5" t="s">
        <v>1088</v>
      </c>
      <c r="S57" s="5" t="s">
        <v>1089</v>
      </c>
      <c r="T57" s="6" t="s">
        <v>1090</v>
      </c>
      <c r="U57" s="5" t="s">
        <v>724</v>
      </c>
      <c r="V57" s="7" t="s">
        <v>725</v>
      </c>
      <c r="W57" s="7"/>
      <c r="X57" s="7"/>
      <c r="Y57" s="5"/>
      <c r="Z57" s="6" t="s">
        <v>51</v>
      </c>
      <c r="AA57" s="6" t="s">
        <v>44</v>
      </c>
    </row>
    <row r="58" ht="67.5" spans="1:27">
      <c r="A58" s="5">
        <v>56</v>
      </c>
      <c r="B58" s="5" t="s">
        <v>206</v>
      </c>
      <c r="C58" s="5" t="s">
        <v>713</v>
      </c>
      <c r="D58" s="5" t="s">
        <v>714</v>
      </c>
      <c r="E58" s="5" t="s">
        <v>380</v>
      </c>
      <c r="F58" s="5" t="s">
        <v>1091</v>
      </c>
      <c r="G58" s="5" t="s">
        <v>1092</v>
      </c>
      <c r="H58" s="5" t="s">
        <v>1092</v>
      </c>
      <c r="I58" s="5" t="s">
        <v>1093</v>
      </c>
      <c r="J58" s="5" t="s">
        <v>1094</v>
      </c>
      <c r="K58" s="5" t="s">
        <v>1095</v>
      </c>
      <c r="L58" s="5" t="s">
        <v>44</v>
      </c>
      <c r="M58" s="5" t="s">
        <v>44</v>
      </c>
      <c r="N58" s="5" t="s">
        <v>216</v>
      </c>
      <c r="O58" s="5" t="s">
        <v>216</v>
      </c>
      <c r="P58" s="5" t="s">
        <v>1078</v>
      </c>
      <c r="Q58" s="5" t="s">
        <v>1079</v>
      </c>
      <c r="R58" s="5" t="s">
        <v>44</v>
      </c>
      <c r="S58" s="5" t="s">
        <v>44</v>
      </c>
      <c r="T58" s="6" t="s">
        <v>1096</v>
      </c>
      <c r="U58" s="5" t="s">
        <v>724</v>
      </c>
      <c r="V58" s="7" t="s">
        <v>725</v>
      </c>
      <c r="W58" s="7"/>
      <c r="X58" s="7"/>
      <c r="Y58" s="5"/>
      <c r="Z58" s="6" t="s">
        <v>51</v>
      </c>
      <c r="AA58" s="6" t="s">
        <v>44</v>
      </c>
    </row>
    <row r="59" ht="67.5" spans="1:27">
      <c r="A59" s="5">
        <v>57</v>
      </c>
      <c r="B59" s="5" t="s">
        <v>206</v>
      </c>
      <c r="C59" s="5" t="s">
        <v>713</v>
      </c>
      <c r="D59" s="5" t="s">
        <v>714</v>
      </c>
      <c r="E59" s="5" t="s">
        <v>380</v>
      </c>
      <c r="F59" s="5" t="s">
        <v>1097</v>
      </c>
      <c r="G59" s="5" t="s">
        <v>1097</v>
      </c>
      <c r="H59" s="5" t="s">
        <v>1098</v>
      </c>
      <c r="I59" s="5" t="s">
        <v>1099</v>
      </c>
      <c r="J59" s="5" t="s">
        <v>1100</v>
      </c>
      <c r="K59" s="5" t="s">
        <v>1101</v>
      </c>
      <c r="L59" s="5" t="s">
        <v>44</v>
      </c>
      <c r="M59" s="5" t="s">
        <v>44</v>
      </c>
      <c r="N59" s="5" t="s">
        <v>216</v>
      </c>
      <c r="O59" s="5" t="s">
        <v>216</v>
      </c>
      <c r="P59" s="5" t="s">
        <v>1102</v>
      </c>
      <c r="Q59" s="5" t="s">
        <v>1103</v>
      </c>
      <c r="R59" s="5" t="s">
        <v>44</v>
      </c>
      <c r="S59" s="5" t="s">
        <v>44</v>
      </c>
      <c r="T59" s="6" t="s">
        <v>1104</v>
      </c>
      <c r="U59" s="5" t="s">
        <v>724</v>
      </c>
      <c r="V59" s="7" t="s">
        <v>725</v>
      </c>
      <c r="W59" s="7"/>
      <c r="X59" s="7"/>
      <c r="Y59" s="5"/>
      <c r="Z59" s="6" t="s">
        <v>51</v>
      </c>
      <c r="AA59" s="6" t="s">
        <v>44</v>
      </c>
    </row>
    <row r="60" ht="168.75" spans="1:27">
      <c r="A60" s="5">
        <v>58</v>
      </c>
      <c r="B60" s="5" t="s">
        <v>206</v>
      </c>
      <c r="C60" s="5" t="s">
        <v>713</v>
      </c>
      <c r="D60" s="5" t="s">
        <v>714</v>
      </c>
      <c r="E60" s="5" t="s">
        <v>550</v>
      </c>
      <c r="F60" s="5" t="s">
        <v>910</v>
      </c>
      <c r="G60" s="5" t="s">
        <v>990</v>
      </c>
      <c r="H60" s="5" t="s">
        <v>1083</v>
      </c>
      <c r="I60" s="5" t="s">
        <v>1105</v>
      </c>
      <c r="J60" s="5" t="s">
        <v>1106</v>
      </c>
      <c r="K60" s="5" t="s">
        <v>1107</v>
      </c>
      <c r="L60" s="5" t="s">
        <v>1076</v>
      </c>
      <c r="M60" s="5" t="s">
        <v>44</v>
      </c>
      <c r="N60" s="5" t="s">
        <v>1108</v>
      </c>
      <c r="O60" s="5" t="s">
        <v>216</v>
      </c>
      <c r="P60" s="5" t="s">
        <v>1102</v>
      </c>
      <c r="Q60" s="5" t="s">
        <v>1103</v>
      </c>
      <c r="R60" s="5" t="s">
        <v>1109</v>
      </c>
      <c r="S60" s="5" t="s">
        <v>1110</v>
      </c>
      <c r="T60" s="6" t="s">
        <v>1111</v>
      </c>
      <c r="U60" s="5" t="s">
        <v>724</v>
      </c>
      <c r="V60" s="7" t="s">
        <v>725</v>
      </c>
      <c r="W60" s="7"/>
      <c r="X60" s="7"/>
      <c r="Y60" s="5"/>
      <c r="Z60" s="6" t="s">
        <v>51</v>
      </c>
      <c r="AA60" s="6" t="s">
        <v>44</v>
      </c>
    </row>
    <row r="61" ht="146.25" spans="1:27">
      <c r="A61" s="5">
        <v>59</v>
      </c>
      <c r="B61" s="5" t="s">
        <v>31</v>
      </c>
      <c r="C61" s="5" t="s">
        <v>713</v>
      </c>
      <c r="D61" s="5" t="s">
        <v>714</v>
      </c>
      <c r="E61" s="5" t="s">
        <v>35</v>
      </c>
      <c r="F61" s="5" t="s">
        <v>208</v>
      </c>
      <c r="G61" s="5" t="s">
        <v>1112</v>
      </c>
      <c r="H61" s="5" t="s">
        <v>1113</v>
      </c>
      <c r="I61" s="5" t="s">
        <v>1114</v>
      </c>
      <c r="J61" s="5" t="s">
        <v>1115</v>
      </c>
      <c r="K61" s="5" t="s">
        <v>1116</v>
      </c>
      <c r="L61" s="5" t="s">
        <v>44</v>
      </c>
      <c r="M61" s="5" t="s">
        <v>44</v>
      </c>
      <c r="N61" s="5" t="s">
        <v>216</v>
      </c>
      <c r="O61" s="5" t="s">
        <v>216</v>
      </c>
      <c r="P61" s="5" t="s">
        <v>1117</v>
      </c>
      <c r="Q61" s="5" t="s">
        <v>1118</v>
      </c>
      <c r="R61" s="5" t="s">
        <v>44</v>
      </c>
      <c r="S61" s="5" t="s">
        <v>44</v>
      </c>
      <c r="T61" s="6" t="s">
        <v>1119</v>
      </c>
      <c r="U61" s="5" t="s">
        <v>724</v>
      </c>
      <c r="V61" s="7" t="s">
        <v>725</v>
      </c>
      <c r="W61" s="7"/>
      <c r="X61" s="7"/>
      <c r="Y61" s="5"/>
      <c r="Z61" s="6" t="s">
        <v>51</v>
      </c>
      <c r="AA61" s="6" t="s">
        <v>44</v>
      </c>
    </row>
    <row r="62" ht="135" spans="1:27">
      <c r="A62" s="5">
        <v>60</v>
      </c>
      <c r="B62" s="5" t="s">
        <v>31</v>
      </c>
      <c r="C62" s="5" t="s">
        <v>713</v>
      </c>
      <c r="D62" s="5" t="s">
        <v>714</v>
      </c>
      <c r="E62" s="5" t="s">
        <v>35</v>
      </c>
      <c r="F62" s="5" t="s">
        <v>208</v>
      </c>
      <c r="G62" s="5" t="s">
        <v>276</v>
      </c>
      <c r="H62" s="5" t="s">
        <v>348</v>
      </c>
      <c r="I62" s="5" t="s">
        <v>1120</v>
      </c>
      <c r="J62" s="5" t="s">
        <v>1121</v>
      </c>
      <c r="K62" s="5" t="s">
        <v>811</v>
      </c>
      <c r="L62" s="5" t="s">
        <v>44</v>
      </c>
      <c r="M62" s="5" t="s">
        <v>44</v>
      </c>
      <c r="N62" s="5" t="s">
        <v>216</v>
      </c>
      <c r="O62" s="5" t="s">
        <v>216</v>
      </c>
      <c r="P62" s="5" t="s">
        <v>1117</v>
      </c>
      <c r="Q62" s="5" t="s">
        <v>1118</v>
      </c>
      <c r="R62" s="5" t="s">
        <v>44</v>
      </c>
      <c r="S62" s="5" t="s">
        <v>44</v>
      </c>
      <c r="T62" s="6" t="s">
        <v>1122</v>
      </c>
      <c r="U62" s="5" t="s">
        <v>724</v>
      </c>
      <c r="V62" s="7" t="s">
        <v>725</v>
      </c>
      <c r="W62" s="7"/>
      <c r="X62" s="7"/>
      <c r="Y62" s="5"/>
      <c r="Z62" s="6" t="s">
        <v>51</v>
      </c>
      <c r="AA62" s="6" t="s">
        <v>44</v>
      </c>
    </row>
    <row r="63" ht="101.25" spans="1:27">
      <c r="A63" s="5">
        <v>61</v>
      </c>
      <c r="B63" s="5" t="s">
        <v>31</v>
      </c>
      <c r="C63" s="5" t="s">
        <v>713</v>
      </c>
      <c r="D63" s="5" t="s">
        <v>714</v>
      </c>
      <c r="E63" s="5" t="s">
        <v>35</v>
      </c>
      <c r="F63" s="5" t="s">
        <v>208</v>
      </c>
      <c r="G63" s="5" t="s">
        <v>209</v>
      </c>
      <c r="H63" s="5" t="s">
        <v>281</v>
      </c>
      <c r="I63" s="5" t="s">
        <v>1123</v>
      </c>
      <c r="J63" s="5" t="s">
        <v>1124</v>
      </c>
      <c r="K63" s="5" t="s">
        <v>281</v>
      </c>
      <c r="L63" s="5" t="s">
        <v>44</v>
      </c>
      <c r="M63" s="5" t="s">
        <v>44</v>
      </c>
      <c r="N63" s="5" t="s">
        <v>216</v>
      </c>
      <c r="O63" s="5" t="s">
        <v>216</v>
      </c>
      <c r="P63" s="5" t="s">
        <v>1117</v>
      </c>
      <c r="Q63" s="5" t="s">
        <v>1118</v>
      </c>
      <c r="R63" s="5" t="s">
        <v>44</v>
      </c>
      <c r="S63" s="5" t="s">
        <v>44</v>
      </c>
      <c r="T63" s="6" t="s">
        <v>1125</v>
      </c>
      <c r="U63" s="5" t="s">
        <v>724</v>
      </c>
      <c r="V63" s="7" t="s">
        <v>725</v>
      </c>
      <c r="W63" s="7"/>
      <c r="X63" s="7"/>
      <c r="Y63" s="5"/>
      <c r="Z63" s="6" t="s">
        <v>51</v>
      </c>
      <c r="AA63" s="6" t="s">
        <v>44</v>
      </c>
    </row>
    <row r="64" ht="101.25" spans="1:27">
      <c r="A64" s="5">
        <v>62</v>
      </c>
      <c r="B64" s="5" t="s">
        <v>31</v>
      </c>
      <c r="C64" s="5" t="s">
        <v>713</v>
      </c>
      <c r="D64" s="5" t="s">
        <v>714</v>
      </c>
      <c r="E64" s="5" t="s">
        <v>35</v>
      </c>
      <c r="F64" s="5" t="s">
        <v>208</v>
      </c>
      <c r="G64" s="5" t="s">
        <v>209</v>
      </c>
      <c r="H64" s="5" t="s">
        <v>1126</v>
      </c>
      <c r="I64" s="5" t="s">
        <v>1127</v>
      </c>
      <c r="J64" s="5" t="s">
        <v>1128</v>
      </c>
      <c r="K64" s="5" t="s">
        <v>1129</v>
      </c>
      <c r="L64" s="5" t="s">
        <v>44</v>
      </c>
      <c r="M64" s="5" t="s">
        <v>44</v>
      </c>
      <c r="N64" s="5" t="s">
        <v>216</v>
      </c>
      <c r="O64" s="5" t="s">
        <v>216</v>
      </c>
      <c r="P64" s="5" t="s">
        <v>1117</v>
      </c>
      <c r="Q64" s="5" t="s">
        <v>1118</v>
      </c>
      <c r="R64" s="5" t="s">
        <v>44</v>
      </c>
      <c r="S64" s="5" t="s">
        <v>44</v>
      </c>
      <c r="T64" s="6" t="s">
        <v>1130</v>
      </c>
      <c r="U64" s="5" t="s">
        <v>724</v>
      </c>
      <c r="V64" s="7" t="s">
        <v>725</v>
      </c>
      <c r="W64" s="7"/>
      <c r="X64" s="7"/>
      <c r="Y64" s="5"/>
      <c r="Z64" s="6" t="s">
        <v>51</v>
      </c>
      <c r="AA64" s="6" t="s">
        <v>44</v>
      </c>
    </row>
    <row r="65" ht="101.25" spans="1:27">
      <c r="A65" s="5">
        <v>63</v>
      </c>
      <c r="B65" s="5" t="s">
        <v>31</v>
      </c>
      <c r="C65" s="5" t="s">
        <v>713</v>
      </c>
      <c r="D65" s="5" t="s">
        <v>714</v>
      </c>
      <c r="E65" s="5" t="s">
        <v>35</v>
      </c>
      <c r="F65" s="5" t="s">
        <v>78</v>
      </c>
      <c r="G65" s="5" t="s">
        <v>79</v>
      </c>
      <c r="H65" s="5" t="s">
        <v>86</v>
      </c>
      <c r="I65" s="5" t="s">
        <v>1131</v>
      </c>
      <c r="J65" s="5" t="s">
        <v>1132</v>
      </c>
      <c r="K65" s="5" t="s">
        <v>86</v>
      </c>
      <c r="L65" s="5" t="s">
        <v>44</v>
      </c>
      <c r="M65" s="5" t="s">
        <v>44</v>
      </c>
      <c r="N65" s="5" t="s">
        <v>216</v>
      </c>
      <c r="O65" s="5" t="s">
        <v>216</v>
      </c>
      <c r="P65" s="5" t="s">
        <v>1117</v>
      </c>
      <c r="Q65" s="5" t="s">
        <v>1118</v>
      </c>
      <c r="R65" s="5" t="s">
        <v>44</v>
      </c>
      <c r="S65" s="5" t="s">
        <v>44</v>
      </c>
      <c r="T65" s="6" t="s">
        <v>1133</v>
      </c>
      <c r="U65" s="5" t="s">
        <v>724</v>
      </c>
      <c r="V65" s="7" t="s">
        <v>725</v>
      </c>
      <c r="W65" s="7"/>
      <c r="X65" s="7"/>
      <c r="Y65" s="5"/>
      <c r="Z65" s="6" t="s">
        <v>51</v>
      </c>
      <c r="AA65" s="6" t="s">
        <v>44</v>
      </c>
    </row>
    <row r="66" ht="315" spans="1:27">
      <c r="A66" s="5">
        <v>64</v>
      </c>
      <c r="B66" s="5" t="s">
        <v>31</v>
      </c>
      <c r="C66" s="5" t="s">
        <v>713</v>
      </c>
      <c r="D66" s="5" t="s">
        <v>714</v>
      </c>
      <c r="E66" s="5" t="s">
        <v>35</v>
      </c>
      <c r="F66" s="5" t="s">
        <v>220</v>
      </c>
      <c r="G66" s="5" t="s">
        <v>220</v>
      </c>
      <c r="H66" s="5" t="s">
        <v>221</v>
      </c>
      <c r="I66" s="5" t="s">
        <v>1134</v>
      </c>
      <c r="J66" s="5" t="s">
        <v>1135</v>
      </c>
      <c r="K66" s="5" t="s">
        <v>221</v>
      </c>
      <c r="L66" s="5" t="s">
        <v>44</v>
      </c>
      <c r="M66" s="5" t="s">
        <v>44</v>
      </c>
      <c r="N66" s="5" t="s">
        <v>135</v>
      </c>
      <c r="O66" s="5" t="s">
        <v>216</v>
      </c>
      <c r="P66" s="5" t="s">
        <v>1117</v>
      </c>
      <c r="Q66" s="5" t="s">
        <v>1118</v>
      </c>
      <c r="R66" s="5" t="s">
        <v>1022</v>
      </c>
      <c r="S66" s="5" t="s">
        <v>1023</v>
      </c>
      <c r="T66" s="6" t="s">
        <v>1136</v>
      </c>
      <c r="U66" s="5" t="s">
        <v>724</v>
      </c>
      <c r="V66" s="7" t="s">
        <v>725</v>
      </c>
      <c r="W66" s="7"/>
      <c r="X66" s="7"/>
      <c r="Y66" s="5"/>
      <c r="Z66" s="6" t="s">
        <v>51</v>
      </c>
      <c r="AA66" s="6" t="s">
        <v>44</v>
      </c>
    </row>
    <row r="67" ht="101.25" spans="1:27">
      <c r="A67" s="5">
        <v>65</v>
      </c>
      <c r="B67" s="5" t="s">
        <v>31</v>
      </c>
      <c r="C67" s="5" t="s">
        <v>713</v>
      </c>
      <c r="D67" s="5" t="s">
        <v>714</v>
      </c>
      <c r="E67" s="5" t="s">
        <v>35</v>
      </c>
      <c r="F67" s="5" t="s">
        <v>256</v>
      </c>
      <c r="G67" s="5" t="s">
        <v>592</v>
      </c>
      <c r="H67" s="5" t="s">
        <v>948</v>
      </c>
      <c r="I67" s="5" t="s">
        <v>1137</v>
      </c>
      <c r="J67" s="5" t="s">
        <v>1138</v>
      </c>
      <c r="K67" s="5" t="s">
        <v>1139</v>
      </c>
      <c r="L67" s="5" t="s">
        <v>44</v>
      </c>
      <c r="M67" s="5" t="s">
        <v>44</v>
      </c>
      <c r="N67" s="5" t="s">
        <v>216</v>
      </c>
      <c r="O67" s="5" t="s">
        <v>216</v>
      </c>
      <c r="P67" s="5" t="s">
        <v>1117</v>
      </c>
      <c r="Q67" s="5" t="s">
        <v>1118</v>
      </c>
      <c r="R67" s="5" t="s">
        <v>1140</v>
      </c>
      <c r="S67" s="5" t="s">
        <v>1141</v>
      </c>
      <c r="T67" s="6" t="s">
        <v>1142</v>
      </c>
      <c r="U67" s="5" t="s">
        <v>724</v>
      </c>
      <c r="V67" s="7" t="s">
        <v>725</v>
      </c>
      <c r="W67" s="7"/>
      <c r="X67" s="7"/>
      <c r="Y67" s="5"/>
      <c r="Z67" s="6" t="s">
        <v>51</v>
      </c>
      <c r="AA67" s="6" t="s">
        <v>44</v>
      </c>
    </row>
    <row r="68" ht="337.5" spans="1:27">
      <c r="A68" s="5">
        <v>66</v>
      </c>
      <c r="B68" s="5" t="s">
        <v>31</v>
      </c>
      <c r="C68" s="5" t="s">
        <v>713</v>
      </c>
      <c r="D68" s="5" t="s">
        <v>714</v>
      </c>
      <c r="E68" s="5" t="s">
        <v>35</v>
      </c>
      <c r="F68" s="5" t="s">
        <v>256</v>
      </c>
      <c r="G68" s="5" t="s">
        <v>257</v>
      </c>
      <c r="H68" s="5" t="s">
        <v>258</v>
      </c>
      <c r="I68" s="5" t="s">
        <v>1143</v>
      </c>
      <c r="J68" s="5" t="s">
        <v>1144</v>
      </c>
      <c r="K68" s="5" t="s">
        <v>258</v>
      </c>
      <c r="L68" s="5" t="s">
        <v>44</v>
      </c>
      <c r="M68" s="5" t="s">
        <v>44</v>
      </c>
      <c r="N68" s="5" t="s">
        <v>216</v>
      </c>
      <c r="O68" s="5" t="s">
        <v>216</v>
      </c>
      <c r="P68" s="5" t="s">
        <v>1117</v>
      </c>
      <c r="Q68" s="5" t="s">
        <v>1118</v>
      </c>
      <c r="R68" s="5" t="s">
        <v>265</v>
      </c>
      <c r="S68" s="5" t="s">
        <v>266</v>
      </c>
      <c r="T68" s="6" t="s">
        <v>1145</v>
      </c>
      <c r="U68" s="5" t="s">
        <v>724</v>
      </c>
      <c r="V68" s="7" t="s">
        <v>725</v>
      </c>
      <c r="W68" s="7"/>
      <c r="X68" s="7"/>
      <c r="Y68" s="5"/>
      <c r="Z68" s="6" t="s">
        <v>51</v>
      </c>
      <c r="AA68" s="6" t="s">
        <v>44</v>
      </c>
    </row>
    <row r="69" ht="315" spans="1:27">
      <c r="A69" s="5">
        <v>67</v>
      </c>
      <c r="B69" s="5" t="s">
        <v>31</v>
      </c>
      <c r="C69" s="5" t="s">
        <v>713</v>
      </c>
      <c r="D69" s="5" t="s">
        <v>714</v>
      </c>
      <c r="E69" s="5" t="s">
        <v>35</v>
      </c>
      <c r="F69" s="5" t="s">
        <v>256</v>
      </c>
      <c r="G69" s="5" t="s">
        <v>592</v>
      </c>
      <c r="H69" s="5" t="s">
        <v>593</v>
      </c>
      <c r="I69" s="5" t="s">
        <v>1146</v>
      </c>
      <c r="J69" s="5" t="s">
        <v>1147</v>
      </c>
      <c r="K69" s="5" t="s">
        <v>1148</v>
      </c>
      <c r="L69" s="5" t="s">
        <v>44</v>
      </c>
      <c r="M69" s="5" t="s">
        <v>44</v>
      </c>
      <c r="N69" s="5" t="s">
        <v>216</v>
      </c>
      <c r="O69" s="5" t="s">
        <v>216</v>
      </c>
      <c r="P69" s="5" t="s">
        <v>1117</v>
      </c>
      <c r="Q69" s="5" t="s">
        <v>1118</v>
      </c>
      <c r="R69" s="5" t="s">
        <v>1140</v>
      </c>
      <c r="S69" s="5" t="s">
        <v>1141</v>
      </c>
      <c r="T69" s="6" t="s">
        <v>1149</v>
      </c>
      <c r="U69" s="5" t="s">
        <v>724</v>
      </c>
      <c r="V69" s="7" t="s">
        <v>725</v>
      </c>
      <c r="W69" s="7"/>
      <c r="X69" s="7"/>
      <c r="Y69" s="5"/>
      <c r="Z69" s="6" t="s">
        <v>51</v>
      </c>
      <c r="AA69" s="6" t="s">
        <v>44</v>
      </c>
    </row>
    <row r="70" ht="326.25" spans="1:27">
      <c r="A70" s="5">
        <v>68</v>
      </c>
      <c r="B70" s="5" t="s">
        <v>31</v>
      </c>
      <c r="C70" s="5" t="s">
        <v>713</v>
      </c>
      <c r="D70" s="5" t="s">
        <v>714</v>
      </c>
      <c r="E70" s="5" t="s">
        <v>35</v>
      </c>
      <c r="F70" s="5" t="s">
        <v>256</v>
      </c>
      <c r="G70" s="5" t="s">
        <v>257</v>
      </c>
      <c r="H70" s="5" t="s">
        <v>268</v>
      </c>
      <c r="I70" s="5" t="s">
        <v>1150</v>
      </c>
      <c r="J70" s="5" t="s">
        <v>1151</v>
      </c>
      <c r="K70" s="5" t="s">
        <v>268</v>
      </c>
      <c r="L70" s="5" t="s">
        <v>44</v>
      </c>
      <c r="M70" s="5" t="s">
        <v>44</v>
      </c>
      <c r="N70" s="5" t="s">
        <v>216</v>
      </c>
      <c r="O70" s="5" t="s">
        <v>216</v>
      </c>
      <c r="P70" s="5" t="s">
        <v>1117</v>
      </c>
      <c r="Q70" s="5" t="s">
        <v>1118</v>
      </c>
      <c r="R70" s="5" t="s">
        <v>1152</v>
      </c>
      <c r="S70" s="5" t="s">
        <v>1153</v>
      </c>
      <c r="T70" s="6" t="s">
        <v>1154</v>
      </c>
      <c r="U70" s="5" t="s">
        <v>724</v>
      </c>
      <c r="V70" s="7" t="s">
        <v>725</v>
      </c>
      <c r="W70" s="7"/>
      <c r="X70" s="7"/>
      <c r="Y70" s="5"/>
      <c r="Z70" s="6" t="s">
        <v>51</v>
      </c>
      <c r="AA70" s="6" t="s">
        <v>44</v>
      </c>
    </row>
    <row r="71" ht="146.25" spans="1:27">
      <c r="A71" s="5">
        <v>69</v>
      </c>
      <c r="B71" s="5" t="s">
        <v>206</v>
      </c>
      <c r="C71" s="5" t="s">
        <v>713</v>
      </c>
      <c r="D71" s="5" t="s">
        <v>714</v>
      </c>
      <c r="E71" s="5" t="s">
        <v>35</v>
      </c>
      <c r="F71" s="5" t="s">
        <v>208</v>
      </c>
      <c r="G71" s="5" t="s">
        <v>1112</v>
      </c>
      <c r="H71" s="5" t="s">
        <v>1113</v>
      </c>
      <c r="I71" s="5" t="s">
        <v>1155</v>
      </c>
      <c r="J71" s="5" t="s">
        <v>1156</v>
      </c>
      <c r="K71" s="5" t="s">
        <v>1116</v>
      </c>
      <c r="L71" s="5" t="s">
        <v>44</v>
      </c>
      <c r="M71" s="5" t="s">
        <v>44</v>
      </c>
      <c r="N71" s="5" t="s">
        <v>344</v>
      </c>
      <c r="O71" s="5" t="s">
        <v>344</v>
      </c>
      <c r="P71" s="5" t="s">
        <v>980</v>
      </c>
      <c r="Q71" s="5" t="s">
        <v>981</v>
      </c>
      <c r="R71" s="5" t="s">
        <v>44</v>
      </c>
      <c r="S71" s="5" t="s">
        <v>44</v>
      </c>
      <c r="T71" s="6" t="s">
        <v>1157</v>
      </c>
      <c r="U71" s="5" t="s">
        <v>724</v>
      </c>
      <c r="V71" s="7" t="s">
        <v>725</v>
      </c>
      <c r="W71" s="7"/>
      <c r="X71" s="7"/>
      <c r="Y71" s="5"/>
      <c r="Z71" s="6" t="s">
        <v>51</v>
      </c>
      <c r="AA71" s="6" t="s">
        <v>44</v>
      </c>
    </row>
    <row r="72" ht="67.5" spans="1:27">
      <c r="A72" s="5">
        <v>70</v>
      </c>
      <c r="B72" s="5" t="s">
        <v>206</v>
      </c>
      <c r="C72" s="5" t="s">
        <v>713</v>
      </c>
      <c r="D72" s="5" t="s">
        <v>714</v>
      </c>
      <c r="E72" s="5" t="s">
        <v>35</v>
      </c>
      <c r="F72" s="5" t="s">
        <v>208</v>
      </c>
      <c r="G72" s="5" t="s">
        <v>276</v>
      </c>
      <c r="H72" s="5" t="s">
        <v>428</v>
      </c>
      <c r="I72" s="5" t="s">
        <v>1158</v>
      </c>
      <c r="J72" s="5" t="s">
        <v>1159</v>
      </c>
      <c r="K72" s="5" t="s">
        <v>428</v>
      </c>
      <c r="L72" s="5" t="s">
        <v>44</v>
      </c>
      <c r="M72" s="5" t="s">
        <v>44</v>
      </c>
      <c r="N72" s="5" t="s">
        <v>344</v>
      </c>
      <c r="O72" s="5" t="s">
        <v>344</v>
      </c>
      <c r="P72" s="5" t="s">
        <v>980</v>
      </c>
      <c r="Q72" s="5" t="s">
        <v>981</v>
      </c>
      <c r="R72" s="5" t="s">
        <v>44</v>
      </c>
      <c r="S72" s="5" t="s">
        <v>44</v>
      </c>
      <c r="T72" s="6" t="s">
        <v>1160</v>
      </c>
      <c r="U72" s="5" t="s">
        <v>724</v>
      </c>
      <c r="V72" s="7" t="s">
        <v>725</v>
      </c>
      <c r="W72" s="7"/>
      <c r="X72" s="7"/>
      <c r="Y72" s="5"/>
      <c r="Z72" s="6" t="s">
        <v>51</v>
      </c>
      <c r="AA72" s="6" t="s">
        <v>44</v>
      </c>
    </row>
    <row r="73" ht="67.5" spans="1:27">
      <c r="A73" s="5">
        <v>71</v>
      </c>
      <c r="B73" s="5" t="s">
        <v>206</v>
      </c>
      <c r="C73" s="5" t="s">
        <v>713</v>
      </c>
      <c r="D73" s="5" t="s">
        <v>714</v>
      </c>
      <c r="E73" s="5" t="s">
        <v>35</v>
      </c>
      <c r="F73" s="5" t="s">
        <v>208</v>
      </c>
      <c r="G73" s="5" t="s">
        <v>432</v>
      </c>
      <c r="H73" s="5" t="s">
        <v>433</v>
      </c>
      <c r="I73" s="5" t="s">
        <v>1161</v>
      </c>
      <c r="J73" s="5" t="s">
        <v>1162</v>
      </c>
      <c r="K73" s="5" t="s">
        <v>433</v>
      </c>
      <c r="L73" s="5" t="s">
        <v>44</v>
      </c>
      <c r="M73" s="5" t="s">
        <v>44</v>
      </c>
      <c r="N73" s="5" t="s">
        <v>344</v>
      </c>
      <c r="O73" s="5" t="s">
        <v>344</v>
      </c>
      <c r="P73" s="5" t="s">
        <v>980</v>
      </c>
      <c r="Q73" s="5" t="s">
        <v>981</v>
      </c>
      <c r="R73" s="5" t="s">
        <v>44</v>
      </c>
      <c r="S73" s="5" t="s">
        <v>44</v>
      </c>
      <c r="T73" s="6" t="s">
        <v>1163</v>
      </c>
      <c r="U73" s="5" t="s">
        <v>724</v>
      </c>
      <c r="V73" s="7" t="s">
        <v>725</v>
      </c>
      <c r="W73" s="7" t="s">
        <v>1164</v>
      </c>
      <c r="X73" s="7">
        <v>60</v>
      </c>
      <c r="Y73" s="5" t="s">
        <v>1165</v>
      </c>
      <c r="Z73" s="6" t="s">
        <v>1166</v>
      </c>
      <c r="AA73" s="6" t="s">
        <v>44</v>
      </c>
    </row>
    <row r="74" ht="112.5" spans="1:27">
      <c r="A74" s="5">
        <v>72</v>
      </c>
      <c r="B74" s="5" t="s">
        <v>206</v>
      </c>
      <c r="C74" s="5" t="s">
        <v>713</v>
      </c>
      <c r="D74" s="5" t="s">
        <v>714</v>
      </c>
      <c r="E74" s="5" t="s">
        <v>35</v>
      </c>
      <c r="F74" s="5" t="s">
        <v>208</v>
      </c>
      <c r="G74" s="5" t="s">
        <v>209</v>
      </c>
      <c r="H74" s="5" t="s">
        <v>210</v>
      </c>
      <c r="I74" s="5" t="s">
        <v>1167</v>
      </c>
      <c r="J74" s="5" t="s">
        <v>1168</v>
      </c>
      <c r="K74" s="5" t="s">
        <v>210</v>
      </c>
      <c r="L74" s="5" t="s">
        <v>44</v>
      </c>
      <c r="M74" s="5" t="s">
        <v>44</v>
      </c>
      <c r="N74" s="5" t="s">
        <v>344</v>
      </c>
      <c r="O74" s="5" t="s">
        <v>344</v>
      </c>
      <c r="P74" s="5" t="s">
        <v>980</v>
      </c>
      <c r="Q74" s="5" t="s">
        <v>981</v>
      </c>
      <c r="R74" s="5" t="s">
        <v>44</v>
      </c>
      <c r="S74" s="5" t="s">
        <v>44</v>
      </c>
      <c r="T74" s="6" t="s">
        <v>1169</v>
      </c>
      <c r="U74" s="5" t="s">
        <v>724</v>
      </c>
      <c r="V74" s="7" t="s">
        <v>725</v>
      </c>
      <c r="W74" s="7"/>
      <c r="X74" s="7"/>
      <c r="Y74" s="5"/>
      <c r="Z74" s="6" t="s">
        <v>51</v>
      </c>
      <c r="AA74" s="6" t="s">
        <v>44</v>
      </c>
    </row>
    <row r="75" ht="135" spans="1:27">
      <c r="A75" s="5">
        <v>73</v>
      </c>
      <c r="B75" s="5" t="s">
        <v>206</v>
      </c>
      <c r="C75" s="5" t="s">
        <v>713</v>
      </c>
      <c r="D75" s="5" t="s">
        <v>714</v>
      </c>
      <c r="E75" s="5" t="s">
        <v>35</v>
      </c>
      <c r="F75" s="5" t="s">
        <v>208</v>
      </c>
      <c r="G75" s="5" t="s">
        <v>209</v>
      </c>
      <c r="H75" s="5" t="s">
        <v>424</v>
      </c>
      <c r="I75" s="5" t="s">
        <v>1170</v>
      </c>
      <c r="J75" s="5" t="s">
        <v>1171</v>
      </c>
      <c r="K75" s="5" t="s">
        <v>424</v>
      </c>
      <c r="L75" s="5" t="s">
        <v>44</v>
      </c>
      <c r="M75" s="5" t="s">
        <v>44</v>
      </c>
      <c r="N75" s="5" t="s">
        <v>344</v>
      </c>
      <c r="O75" s="5" t="s">
        <v>344</v>
      </c>
      <c r="P75" s="5" t="s">
        <v>980</v>
      </c>
      <c r="Q75" s="5" t="s">
        <v>981</v>
      </c>
      <c r="R75" s="5" t="s">
        <v>44</v>
      </c>
      <c r="S75" s="5" t="s">
        <v>44</v>
      </c>
      <c r="T75" s="6" t="s">
        <v>1172</v>
      </c>
      <c r="U75" s="5" t="s">
        <v>724</v>
      </c>
      <c r="V75" s="7" t="s">
        <v>725</v>
      </c>
      <c r="W75" s="7"/>
      <c r="X75" s="7"/>
      <c r="Y75" s="5"/>
      <c r="Z75" s="6" t="s">
        <v>51</v>
      </c>
      <c r="AA75" s="6" t="s">
        <v>44</v>
      </c>
    </row>
    <row r="76" ht="56.25" spans="1:27">
      <c r="A76" s="5">
        <v>74</v>
      </c>
      <c r="B76" s="5" t="s">
        <v>206</v>
      </c>
      <c r="C76" s="5" t="s">
        <v>713</v>
      </c>
      <c r="D76" s="5" t="s">
        <v>714</v>
      </c>
      <c r="E76" s="5" t="s">
        <v>35</v>
      </c>
      <c r="F76" s="5" t="s">
        <v>208</v>
      </c>
      <c r="G76" s="5" t="s">
        <v>276</v>
      </c>
      <c r="H76" s="5" t="s">
        <v>277</v>
      </c>
      <c r="I76" s="5" t="s">
        <v>1173</v>
      </c>
      <c r="J76" s="5" t="s">
        <v>1174</v>
      </c>
      <c r="K76" s="5" t="s">
        <v>277</v>
      </c>
      <c r="L76" s="5" t="s">
        <v>44</v>
      </c>
      <c r="M76" s="5" t="s">
        <v>44</v>
      </c>
      <c r="N76" s="5" t="s">
        <v>344</v>
      </c>
      <c r="O76" s="5" t="s">
        <v>344</v>
      </c>
      <c r="P76" s="5" t="s">
        <v>980</v>
      </c>
      <c r="Q76" s="5" t="s">
        <v>981</v>
      </c>
      <c r="R76" s="5" t="s">
        <v>44</v>
      </c>
      <c r="S76" s="5" t="s">
        <v>44</v>
      </c>
      <c r="T76" s="6" t="s">
        <v>1175</v>
      </c>
      <c r="U76" s="5" t="s">
        <v>724</v>
      </c>
      <c r="V76" s="7" t="s">
        <v>725</v>
      </c>
      <c r="W76" s="7"/>
      <c r="X76" s="7"/>
      <c r="Y76" s="5"/>
      <c r="Z76" s="6" t="s">
        <v>51</v>
      </c>
      <c r="AA76" s="6" t="s">
        <v>44</v>
      </c>
    </row>
    <row r="77" ht="101.25" spans="1:27">
      <c r="A77" s="5">
        <v>75</v>
      </c>
      <c r="B77" s="5" t="s">
        <v>206</v>
      </c>
      <c r="C77" s="5" t="s">
        <v>713</v>
      </c>
      <c r="D77" s="5" t="s">
        <v>714</v>
      </c>
      <c r="E77" s="5" t="s">
        <v>35</v>
      </c>
      <c r="F77" s="5" t="s">
        <v>208</v>
      </c>
      <c r="G77" s="5" t="s">
        <v>285</v>
      </c>
      <c r="H77" s="5" t="s">
        <v>1176</v>
      </c>
      <c r="I77" s="5" t="s">
        <v>1177</v>
      </c>
      <c r="J77" s="5" t="s">
        <v>1178</v>
      </c>
      <c r="K77" s="5" t="s">
        <v>1179</v>
      </c>
      <c r="L77" s="5" t="s">
        <v>44</v>
      </c>
      <c r="M77" s="5" t="s">
        <v>44</v>
      </c>
      <c r="N77" s="5" t="s">
        <v>344</v>
      </c>
      <c r="O77" s="5" t="s">
        <v>344</v>
      </c>
      <c r="P77" s="5" t="s">
        <v>980</v>
      </c>
      <c r="Q77" s="5" t="s">
        <v>981</v>
      </c>
      <c r="R77" s="5" t="s">
        <v>44</v>
      </c>
      <c r="S77" s="5" t="s">
        <v>44</v>
      </c>
      <c r="T77" s="6" t="s">
        <v>1180</v>
      </c>
      <c r="U77" s="5" t="s">
        <v>724</v>
      </c>
      <c r="V77" s="7" t="s">
        <v>725</v>
      </c>
      <c r="W77" s="7"/>
      <c r="X77" s="7"/>
      <c r="Y77" s="5"/>
      <c r="Z77" s="6" t="s">
        <v>51</v>
      </c>
      <c r="AA77" s="6" t="s">
        <v>44</v>
      </c>
    </row>
    <row r="78" ht="337.5" spans="1:27">
      <c r="A78" s="5">
        <v>76</v>
      </c>
      <c r="B78" s="5" t="s">
        <v>206</v>
      </c>
      <c r="C78" s="5" t="s">
        <v>713</v>
      </c>
      <c r="D78" s="5" t="s">
        <v>714</v>
      </c>
      <c r="E78" s="5" t="s">
        <v>35</v>
      </c>
      <c r="F78" s="5" t="s">
        <v>256</v>
      </c>
      <c r="G78" s="5" t="s">
        <v>257</v>
      </c>
      <c r="H78" s="5" t="s">
        <v>258</v>
      </c>
      <c r="I78" s="5" t="s">
        <v>1181</v>
      </c>
      <c r="J78" s="5" t="s">
        <v>1182</v>
      </c>
      <c r="K78" s="5" t="s">
        <v>258</v>
      </c>
      <c r="L78" s="5" t="s">
        <v>44</v>
      </c>
      <c r="M78" s="5" t="s">
        <v>44</v>
      </c>
      <c r="N78" s="5" t="s">
        <v>216</v>
      </c>
      <c r="O78" s="5" t="s">
        <v>344</v>
      </c>
      <c r="P78" s="5" t="s">
        <v>980</v>
      </c>
      <c r="Q78" s="5" t="s">
        <v>981</v>
      </c>
      <c r="R78" s="5" t="s">
        <v>265</v>
      </c>
      <c r="S78" s="5" t="s">
        <v>266</v>
      </c>
      <c r="T78" s="6" t="s">
        <v>1183</v>
      </c>
      <c r="U78" s="5" t="s">
        <v>724</v>
      </c>
      <c r="V78" s="7" t="s">
        <v>725</v>
      </c>
      <c r="W78" s="7"/>
      <c r="X78" s="7"/>
      <c r="Y78" s="5"/>
      <c r="Z78" s="6" t="s">
        <v>51</v>
      </c>
      <c r="AA78" s="6" t="s">
        <v>44</v>
      </c>
    </row>
    <row r="79" ht="101.25" spans="1:27">
      <c r="A79" s="5">
        <v>77</v>
      </c>
      <c r="B79" s="5" t="s">
        <v>206</v>
      </c>
      <c r="C79" s="5" t="s">
        <v>713</v>
      </c>
      <c r="D79" s="5" t="s">
        <v>714</v>
      </c>
      <c r="E79" s="5" t="s">
        <v>35</v>
      </c>
      <c r="F79" s="5" t="s">
        <v>78</v>
      </c>
      <c r="G79" s="5" t="s">
        <v>90</v>
      </c>
      <c r="H79" s="5" t="s">
        <v>91</v>
      </c>
      <c r="I79" s="5" t="s">
        <v>1184</v>
      </c>
      <c r="J79" s="5" t="s">
        <v>1185</v>
      </c>
      <c r="K79" s="5" t="s">
        <v>91</v>
      </c>
      <c r="L79" s="5" t="s">
        <v>44</v>
      </c>
      <c r="M79" s="5" t="s">
        <v>44</v>
      </c>
      <c r="N79" s="5" t="s">
        <v>344</v>
      </c>
      <c r="O79" s="5" t="s">
        <v>344</v>
      </c>
      <c r="P79" s="5" t="s">
        <v>984</v>
      </c>
      <c r="Q79" s="5" t="s">
        <v>985</v>
      </c>
      <c r="R79" s="5" t="s">
        <v>44</v>
      </c>
      <c r="S79" s="5" t="s">
        <v>44</v>
      </c>
      <c r="T79" s="6" t="s">
        <v>1186</v>
      </c>
      <c r="U79" s="5" t="s">
        <v>724</v>
      </c>
      <c r="V79" s="7" t="s">
        <v>725</v>
      </c>
      <c r="W79" s="7" t="s">
        <v>1187</v>
      </c>
      <c r="X79" s="7" t="s">
        <v>1188</v>
      </c>
      <c r="Y79" s="5" t="s">
        <v>1189</v>
      </c>
      <c r="Z79" s="6" t="s">
        <v>1166</v>
      </c>
      <c r="AA79" s="6" t="s">
        <v>44</v>
      </c>
    </row>
    <row r="80" ht="56.25" spans="1:27">
      <c r="A80" s="5">
        <v>78</v>
      </c>
      <c r="B80" s="5" t="s">
        <v>206</v>
      </c>
      <c r="C80" s="5" t="s">
        <v>713</v>
      </c>
      <c r="D80" s="5" t="s">
        <v>714</v>
      </c>
      <c r="E80" s="5" t="s">
        <v>550</v>
      </c>
      <c r="F80" s="5" t="s">
        <v>1190</v>
      </c>
      <c r="G80" s="5" t="s">
        <v>1190</v>
      </c>
      <c r="H80" s="5" t="s">
        <v>1190</v>
      </c>
      <c r="I80" s="5" t="s">
        <v>1191</v>
      </c>
      <c r="J80" s="5" t="s">
        <v>1192</v>
      </c>
      <c r="K80" s="5" t="s">
        <v>1193</v>
      </c>
      <c r="L80" s="5" t="s">
        <v>1194</v>
      </c>
      <c r="M80" s="5" t="s">
        <v>1195</v>
      </c>
      <c r="N80" s="5" t="s">
        <v>782</v>
      </c>
      <c r="O80" s="5" t="s">
        <v>344</v>
      </c>
      <c r="P80" s="5" t="s">
        <v>984</v>
      </c>
      <c r="Q80" s="5" t="s">
        <v>985</v>
      </c>
      <c r="R80" s="5" t="s">
        <v>1196</v>
      </c>
      <c r="S80" s="5" t="s">
        <v>1197</v>
      </c>
      <c r="T80" s="6" t="s">
        <v>1198</v>
      </c>
      <c r="U80" s="5" t="s">
        <v>724</v>
      </c>
      <c r="V80" s="7" t="s">
        <v>725</v>
      </c>
      <c r="W80" s="7"/>
      <c r="X80" s="7"/>
      <c r="Y80" s="5"/>
      <c r="Z80" s="6" t="s">
        <v>51</v>
      </c>
      <c r="AA80" s="6" t="s">
        <v>44</v>
      </c>
    </row>
    <row r="81" ht="112.5" spans="1:27">
      <c r="A81" s="5">
        <v>79</v>
      </c>
      <c r="B81" s="5" t="s">
        <v>206</v>
      </c>
      <c r="C81" s="5" t="s">
        <v>713</v>
      </c>
      <c r="D81" s="5" t="s">
        <v>714</v>
      </c>
      <c r="E81" s="5" t="s">
        <v>550</v>
      </c>
      <c r="F81" s="5" t="s">
        <v>551</v>
      </c>
      <c r="G81" s="5" t="s">
        <v>552</v>
      </c>
      <c r="H81" s="5" t="s">
        <v>553</v>
      </c>
      <c r="I81" s="5" t="s">
        <v>1199</v>
      </c>
      <c r="J81" s="5" t="s">
        <v>1200</v>
      </c>
      <c r="K81" s="5" t="s">
        <v>1201</v>
      </c>
      <c r="L81" s="5" t="s">
        <v>995</v>
      </c>
      <c r="M81" s="5" t="s">
        <v>1202</v>
      </c>
      <c r="N81" s="5" t="s">
        <v>1203</v>
      </c>
      <c r="O81" s="5" t="s">
        <v>344</v>
      </c>
      <c r="P81" s="5" t="s">
        <v>984</v>
      </c>
      <c r="Q81" s="5" t="s">
        <v>985</v>
      </c>
      <c r="R81" s="5" t="s">
        <v>559</v>
      </c>
      <c r="S81" s="5" t="s">
        <v>1204</v>
      </c>
      <c r="T81" s="6" t="s">
        <v>1205</v>
      </c>
      <c r="U81" s="5" t="s">
        <v>724</v>
      </c>
      <c r="V81" s="7" t="s">
        <v>725</v>
      </c>
      <c r="W81" s="7"/>
      <c r="X81" s="7"/>
      <c r="Y81" s="5"/>
      <c r="Z81" s="6" t="s">
        <v>51</v>
      </c>
      <c r="AA81" s="6" t="s">
        <v>44</v>
      </c>
    </row>
    <row r="82" ht="180.75" spans="1:27">
      <c r="A82" s="5">
        <v>80</v>
      </c>
      <c r="B82" s="5" t="s">
        <v>206</v>
      </c>
      <c r="C82" s="5" t="s">
        <v>713</v>
      </c>
      <c r="D82" s="5" t="s">
        <v>714</v>
      </c>
      <c r="E82" s="5" t="s">
        <v>233</v>
      </c>
      <c r="F82" s="5" t="s">
        <v>234</v>
      </c>
      <c r="G82" s="5" t="s">
        <v>234</v>
      </c>
      <c r="H82" s="5" t="s">
        <v>234</v>
      </c>
      <c r="I82" s="5" t="s">
        <v>1206</v>
      </c>
      <c r="J82" s="5" t="s">
        <v>1207</v>
      </c>
      <c r="K82" s="5" t="s">
        <v>1208</v>
      </c>
      <c r="L82" s="5" t="s">
        <v>238</v>
      </c>
      <c r="M82" s="5" t="s">
        <v>1209</v>
      </c>
      <c r="N82" s="5" t="s">
        <v>1210</v>
      </c>
      <c r="O82" s="5" t="s">
        <v>344</v>
      </c>
      <c r="P82" s="5" t="s">
        <v>984</v>
      </c>
      <c r="Q82" s="5" t="s">
        <v>985</v>
      </c>
      <c r="R82" s="5" t="s">
        <v>1211</v>
      </c>
      <c r="S82" s="5" t="s">
        <v>1212</v>
      </c>
      <c r="T82" s="6" t="s">
        <v>1213</v>
      </c>
      <c r="U82" s="5" t="s">
        <v>724</v>
      </c>
      <c r="V82" s="7" t="s">
        <v>725</v>
      </c>
      <c r="W82" s="7"/>
      <c r="X82" s="7"/>
      <c r="Y82" s="5"/>
      <c r="Z82" s="6" t="s">
        <v>51</v>
      </c>
      <c r="AA82" s="6" t="s">
        <v>44</v>
      </c>
    </row>
    <row r="83" ht="135" spans="1:27">
      <c r="A83" s="5">
        <v>81</v>
      </c>
      <c r="B83" s="5" t="s">
        <v>206</v>
      </c>
      <c r="C83" s="5" t="s">
        <v>713</v>
      </c>
      <c r="D83" s="5" t="s">
        <v>714</v>
      </c>
      <c r="E83" s="5" t="s">
        <v>226</v>
      </c>
      <c r="F83" s="5" t="s">
        <v>226</v>
      </c>
      <c r="G83" s="5" t="s">
        <v>353</v>
      </c>
      <c r="H83" s="5" t="s">
        <v>353</v>
      </c>
      <c r="I83" s="5" t="s">
        <v>1214</v>
      </c>
      <c r="J83" s="5" t="s">
        <v>1215</v>
      </c>
      <c r="K83" s="5" t="s">
        <v>1216</v>
      </c>
      <c r="L83" s="5" t="s">
        <v>916</v>
      </c>
      <c r="M83" s="5" t="s">
        <v>44</v>
      </c>
      <c r="N83" s="5" t="s">
        <v>1217</v>
      </c>
      <c r="O83" s="5" t="s">
        <v>344</v>
      </c>
      <c r="P83" s="5" t="s">
        <v>988</v>
      </c>
      <c r="Q83" s="5" t="s">
        <v>989</v>
      </c>
      <c r="R83" s="5" t="s">
        <v>529</v>
      </c>
      <c r="S83" s="5" t="s">
        <v>530</v>
      </c>
      <c r="T83" s="6" t="s">
        <v>1218</v>
      </c>
      <c r="U83" s="5" t="s">
        <v>724</v>
      </c>
      <c r="V83" s="7" t="s">
        <v>725</v>
      </c>
      <c r="W83" s="7" t="s">
        <v>1164</v>
      </c>
      <c r="X83" s="7">
        <v>45</v>
      </c>
      <c r="Y83" s="5" t="s">
        <v>1165</v>
      </c>
      <c r="Z83" s="6" t="s">
        <v>51</v>
      </c>
      <c r="AA83" s="6" t="s">
        <v>44</v>
      </c>
    </row>
    <row r="84" ht="101.25" spans="1:27">
      <c r="A84" s="5">
        <v>82</v>
      </c>
      <c r="B84" s="5" t="s">
        <v>206</v>
      </c>
      <c r="C84" s="5" t="s">
        <v>713</v>
      </c>
      <c r="D84" s="5" t="s">
        <v>714</v>
      </c>
      <c r="E84" s="5" t="s">
        <v>35</v>
      </c>
      <c r="F84" s="5" t="s">
        <v>208</v>
      </c>
      <c r="G84" s="5" t="s">
        <v>209</v>
      </c>
      <c r="H84" s="5" t="s">
        <v>281</v>
      </c>
      <c r="I84" s="5" t="s">
        <v>1219</v>
      </c>
      <c r="J84" s="5" t="s">
        <v>1220</v>
      </c>
      <c r="K84" s="5" t="s">
        <v>281</v>
      </c>
      <c r="L84" s="5" t="s">
        <v>44</v>
      </c>
      <c r="M84" s="5" t="s">
        <v>44</v>
      </c>
      <c r="N84" s="5" t="s">
        <v>46</v>
      </c>
      <c r="O84" s="5" t="s">
        <v>344</v>
      </c>
      <c r="P84" s="5" t="s">
        <v>988</v>
      </c>
      <c r="Q84" s="5" t="s">
        <v>989</v>
      </c>
      <c r="R84" s="5" t="s">
        <v>44</v>
      </c>
      <c r="S84" s="5" t="s">
        <v>44</v>
      </c>
      <c r="T84" s="6" t="s">
        <v>1221</v>
      </c>
      <c r="U84" s="5" t="s">
        <v>724</v>
      </c>
      <c r="V84" s="7" t="s">
        <v>725</v>
      </c>
      <c r="W84" s="7"/>
      <c r="X84" s="7"/>
      <c r="Y84" s="5"/>
      <c r="Z84" s="6" t="s">
        <v>51</v>
      </c>
      <c r="AA84" s="6" t="s">
        <v>44</v>
      </c>
    </row>
    <row r="85" ht="78.75" spans="1:27">
      <c r="A85" s="5">
        <v>83</v>
      </c>
      <c r="B85" s="5" t="s">
        <v>206</v>
      </c>
      <c r="C85" s="5" t="s">
        <v>713</v>
      </c>
      <c r="D85" s="5" t="s">
        <v>714</v>
      </c>
      <c r="E85" s="5" t="s">
        <v>35</v>
      </c>
      <c r="F85" s="5" t="s">
        <v>208</v>
      </c>
      <c r="G85" s="5" t="s">
        <v>209</v>
      </c>
      <c r="H85" s="5" t="s">
        <v>1222</v>
      </c>
      <c r="I85" s="5" t="s">
        <v>1223</v>
      </c>
      <c r="J85" s="5" t="s">
        <v>1224</v>
      </c>
      <c r="K85" s="5" t="s">
        <v>1225</v>
      </c>
      <c r="L85" s="5" t="s">
        <v>44</v>
      </c>
      <c r="M85" s="5" t="s">
        <v>44</v>
      </c>
      <c r="N85" s="5" t="s">
        <v>344</v>
      </c>
      <c r="O85" s="5" t="s">
        <v>344</v>
      </c>
      <c r="P85" s="5" t="s">
        <v>988</v>
      </c>
      <c r="Q85" s="5" t="s">
        <v>989</v>
      </c>
      <c r="R85" s="5" t="s">
        <v>44</v>
      </c>
      <c r="S85" s="5" t="s">
        <v>44</v>
      </c>
      <c r="T85" s="6" t="s">
        <v>1226</v>
      </c>
      <c r="U85" s="5" t="s">
        <v>724</v>
      </c>
      <c r="V85" s="7" t="s">
        <v>725</v>
      </c>
      <c r="W85" s="7"/>
      <c r="X85" s="7"/>
      <c r="Y85" s="5"/>
      <c r="Z85" s="6" t="s">
        <v>51</v>
      </c>
      <c r="AA85" s="6" t="s">
        <v>44</v>
      </c>
    </row>
    <row r="86" ht="135" spans="1:27">
      <c r="A86" s="5">
        <v>84</v>
      </c>
      <c r="B86" s="5" t="s">
        <v>206</v>
      </c>
      <c r="C86" s="5" t="s">
        <v>713</v>
      </c>
      <c r="D86" s="5" t="s">
        <v>714</v>
      </c>
      <c r="E86" s="5" t="s">
        <v>35</v>
      </c>
      <c r="F86" s="5" t="s">
        <v>208</v>
      </c>
      <c r="G86" s="5" t="s">
        <v>209</v>
      </c>
      <c r="H86" s="5" t="s">
        <v>424</v>
      </c>
      <c r="I86" s="5" t="s">
        <v>1227</v>
      </c>
      <c r="J86" s="5" t="s">
        <v>1228</v>
      </c>
      <c r="K86" s="5" t="s">
        <v>424</v>
      </c>
      <c r="L86" s="5" t="s">
        <v>44</v>
      </c>
      <c r="M86" s="5" t="s">
        <v>44</v>
      </c>
      <c r="N86" s="5" t="s">
        <v>344</v>
      </c>
      <c r="O86" s="5" t="s">
        <v>344</v>
      </c>
      <c r="P86" s="5" t="s">
        <v>988</v>
      </c>
      <c r="Q86" s="5" t="s">
        <v>989</v>
      </c>
      <c r="R86" s="5" t="s">
        <v>44</v>
      </c>
      <c r="S86" s="5" t="s">
        <v>44</v>
      </c>
      <c r="T86" s="6" t="s">
        <v>1229</v>
      </c>
      <c r="U86" s="5" t="s">
        <v>724</v>
      </c>
      <c r="V86" s="7" t="s">
        <v>725</v>
      </c>
      <c r="W86" s="7"/>
      <c r="X86" s="7"/>
      <c r="Y86" s="5"/>
      <c r="Z86" s="6" t="s">
        <v>51</v>
      </c>
      <c r="AA86" s="6" t="s">
        <v>44</v>
      </c>
    </row>
    <row r="87" ht="337.5" spans="1:27">
      <c r="A87" s="5">
        <v>85</v>
      </c>
      <c r="B87" s="5" t="s">
        <v>206</v>
      </c>
      <c r="C87" s="5" t="s">
        <v>713</v>
      </c>
      <c r="D87" s="5" t="s">
        <v>714</v>
      </c>
      <c r="E87" s="5" t="s">
        <v>35</v>
      </c>
      <c r="F87" s="5" t="s">
        <v>256</v>
      </c>
      <c r="G87" s="5" t="s">
        <v>257</v>
      </c>
      <c r="H87" s="5" t="s">
        <v>258</v>
      </c>
      <c r="I87" s="5" t="s">
        <v>1230</v>
      </c>
      <c r="J87" s="5" t="s">
        <v>1231</v>
      </c>
      <c r="K87" s="5" t="s">
        <v>258</v>
      </c>
      <c r="L87" s="5" t="s">
        <v>44</v>
      </c>
      <c r="M87" s="5" t="s">
        <v>44</v>
      </c>
      <c r="N87" s="5" t="s">
        <v>216</v>
      </c>
      <c r="O87" s="5" t="s">
        <v>344</v>
      </c>
      <c r="P87" s="5" t="s">
        <v>988</v>
      </c>
      <c r="Q87" s="5" t="s">
        <v>989</v>
      </c>
      <c r="R87" s="5" t="s">
        <v>265</v>
      </c>
      <c r="S87" s="5" t="s">
        <v>266</v>
      </c>
      <c r="T87" s="6" t="s">
        <v>1232</v>
      </c>
      <c r="U87" s="5" t="s">
        <v>724</v>
      </c>
      <c r="V87" s="7" t="s">
        <v>725</v>
      </c>
      <c r="W87" s="7"/>
      <c r="X87" s="7"/>
      <c r="Y87" s="5"/>
      <c r="Z87" s="6" t="s">
        <v>51</v>
      </c>
      <c r="AA87" s="6" t="s">
        <v>44</v>
      </c>
    </row>
    <row r="88" ht="326.25" spans="1:27">
      <c r="A88" s="5">
        <v>86</v>
      </c>
      <c r="B88" s="5" t="s">
        <v>206</v>
      </c>
      <c r="C88" s="5" t="s">
        <v>713</v>
      </c>
      <c r="D88" s="5" t="s">
        <v>714</v>
      </c>
      <c r="E88" s="5" t="s">
        <v>35</v>
      </c>
      <c r="F88" s="5" t="s">
        <v>256</v>
      </c>
      <c r="G88" s="5" t="s">
        <v>257</v>
      </c>
      <c r="H88" s="5" t="s">
        <v>268</v>
      </c>
      <c r="I88" s="5" t="s">
        <v>1233</v>
      </c>
      <c r="J88" s="5" t="s">
        <v>1234</v>
      </c>
      <c r="K88" s="5" t="s">
        <v>268</v>
      </c>
      <c r="L88" s="5" t="s">
        <v>44</v>
      </c>
      <c r="M88" s="5" t="s">
        <v>44</v>
      </c>
      <c r="N88" s="5" t="s">
        <v>216</v>
      </c>
      <c r="O88" s="5" t="s">
        <v>344</v>
      </c>
      <c r="P88" s="5" t="s">
        <v>1235</v>
      </c>
      <c r="Q88" s="5" t="s">
        <v>1236</v>
      </c>
      <c r="R88" s="5" t="s">
        <v>1152</v>
      </c>
      <c r="S88" s="5" t="s">
        <v>1153</v>
      </c>
      <c r="T88" s="6" t="s">
        <v>1237</v>
      </c>
      <c r="U88" s="5" t="s">
        <v>724</v>
      </c>
      <c r="V88" s="7" t="s">
        <v>725</v>
      </c>
      <c r="W88" s="7"/>
      <c r="X88" s="7"/>
      <c r="Y88" s="5"/>
      <c r="Z88" s="6" t="s">
        <v>51</v>
      </c>
      <c r="AA88" s="6" t="s">
        <v>44</v>
      </c>
    </row>
    <row r="89" ht="45" spans="1:27">
      <c r="A89" s="5">
        <v>87</v>
      </c>
      <c r="B89" s="5" t="s">
        <v>206</v>
      </c>
      <c r="C89" s="5" t="s">
        <v>713</v>
      </c>
      <c r="D89" s="5" t="s">
        <v>714</v>
      </c>
      <c r="E89" s="5" t="s">
        <v>35</v>
      </c>
      <c r="F89" s="5" t="s">
        <v>208</v>
      </c>
      <c r="G89" s="5" t="s">
        <v>1060</v>
      </c>
      <c r="H89" s="5" t="s">
        <v>1238</v>
      </c>
      <c r="I89" s="5" t="s">
        <v>1239</v>
      </c>
      <c r="J89" s="5" t="s">
        <v>1240</v>
      </c>
      <c r="K89" s="5" t="s">
        <v>1238</v>
      </c>
      <c r="L89" s="5" t="s">
        <v>44</v>
      </c>
      <c r="M89" s="5" t="s">
        <v>44</v>
      </c>
      <c r="N89" s="5" t="s">
        <v>344</v>
      </c>
      <c r="O89" s="5" t="s">
        <v>344</v>
      </c>
      <c r="P89" s="5" t="s">
        <v>1235</v>
      </c>
      <c r="Q89" s="5" t="s">
        <v>1236</v>
      </c>
      <c r="R89" s="5" t="s">
        <v>44</v>
      </c>
      <c r="S89" s="5" t="s">
        <v>44</v>
      </c>
      <c r="T89" s="6" t="s">
        <v>1241</v>
      </c>
      <c r="U89" s="5" t="s">
        <v>724</v>
      </c>
      <c r="V89" s="7" t="s">
        <v>725</v>
      </c>
      <c r="W89" s="7"/>
      <c r="X89" s="7"/>
      <c r="Y89" s="5"/>
      <c r="Z89" s="6" t="s">
        <v>51</v>
      </c>
      <c r="AA89" s="6" t="s">
        <v>44</v>
      </c>
    </row>
    <row r="90" ht="101.25" spans="1:27">
      <c r="A90" s="5">
        <v>88</v>
      </c>
      <c r="B90" s="5" t="s">
        <v>206</v>
      </c>
      <c r="C90" s="5" t="s">
        <v>713</v>
      </c>
      <c r="D90" s="5" t="s">
        <v>714</v>
      </c>
      <c r="E90" s="5" t="s">
        <v>35</v>
      </c>
      <c r="F90" s="5" t="s">
        <v>208</v>
      </c>
      <c r="G90" s="5" t="s">
        <v>1242</v>
      </c>
      <c r="H90" s="5" t="s">
        <v>1243</v>
      </c>
      <c r="I90" s="5" t="s">
        <v>1244</v>
      </c>
      <c r="J90" s="5" t="s">
        <v>1245</v>
      </c>
      <c r="K90" s="5" t="s">
        <v>1246</v>
      </c>
      <c r="L90" s="5" t="s">
        <v>44</v>
      </c>
      <c r="M90" s="5" t="s">
        <v>44</v>
      </c>
      <c r="N90" s="5" t="s">
        <v>344</v>
      </c>
      <c r="O90" s="5" t="s">
        <v>344</v>
      </c>
      <c r="P90" s="5" t="s">
        <v>1235</v>
      </c>
      <c r="Q90" s="5" t="s">
        <v>1236</v>
      </c>
      <c r="R90" s="5" t="s">
        <v>44</v>
      </c>
      <c r="S90" s="5" t="s">
        <v>44</v>
      </c>
      <c r="T90" s="6" t="s">
        <v>1247</v>
      </c>
      <c r="U90" s="5" t="s">
        <v>724</v>
      </c>
      <c r="V90" s="7" t="s">
        <v>725</v>
      </c>
      <c r="W90" s="7"/>
      <c r="X90" s="7"/>
      <c r="Y90" s="5"/>
      <c r="Z90" s="6" t="s">
        <v>51</v>
      </c>
      <c r="AA90" s="6" t="s">
        <v>44</v>
      </c>
    </row>
    <row r="91" ht="56.25" spans="1:27">
      <c r="A91" s="5">
        <v>89</v>
      </c>
      <c r="B91" s="5" t="s">
        <v>206</v>
      </c>
      <c r="C91" s="5" t="s">
        <v>713</v>
      </c>
      <c r="D91" s="5" t="s">
        <v>714</v>
      </c>
      <c r="E91" s="5" t="s">
        <v>35</v>
      </c>
      <c r="F91" s="5" t="s">
        <v>208</v>
      </c>
      <c r="G91" s="5" t="s">
        <v>1242</v>
      </c>
      <c r="H91" s="5" t="s">
        <v>1248</v>
      </c>
      <c r="I91" s="5" t="s">
        <v>1249</v>
      </c>
      <c r="J91" s="5" t="s">
        <v>1250</v>
      </c>
      <c r="K91" s="5" t="s">
        <v>1251</v>
      </c>
      <c r="L91" s="5" t="s">
        <v>44</v>
      </c>
      <c r="M91" s="5" t="s">
        <v>44</v>
      </c>
      <c r="N91" s="5" t="s">
        <v>344</v>
      </c>
      <c r="O91" s="5" t="s">
        <v>344</v>
      </c>
      <c r="P91" s="5" t="s">
        <v>1235</v>
      </c>
      <c r="Q91" s="5" t="s">
        <v>1236</v>
      </c>
      <c r="R91" s="5" t="s">
        <v>44</v>
      </c>
      <c r="S91" s="5" t="s">
        <v>44</v>
      </c>
      <c r="T91" s="6" t="s">
        <v>1252</v>
      </c>
      <c r="U91" s="5" t="s">
        <v>724</v>
      </c>
      <c r="V91" s="7" t="s">
        <v>725</v>
      </c>
      <c r="W91" s="7"/>
      <c r="X91" s="7"/>
      <c r="Y91" s="5"/>
      <c r="Z91" s="6" t="s">
        <v>51</v>
      </c>
      <c r="AA91" s="6" t="s">
        <v>44</v>
      </c>
    </row>
    <row r="92" ht="112.5" spans="1:27">
      <c r="A92" s="5">
        <v>90</v>
      </c>
      <c r="B92" s="5" t="s">
        <v>206</v>
      </c>
      <c r="C92" s="5" t="s">
        <v>713</v>
      </c>
      <c r="D92" s="5" t="s">
        <v>714</v>
      </c>
      <c r="E92" s="5" t="s">
        <v>35</v>
      </c>
      <c r="F92" s="5" t="s">
        <v>208</v>
      </c>
      <c r="G92" s="5" t="s">
        <v>209</v>
      </c>
      <c r="H92" s="5" t="s">
        <v>210</v>
      </c>
      <c r="I92" s="5" t="s">
        <v>1253</v>
      </c>
      <c r="J92" s="5" t="s">
        <v>1254</v>
      </c>
      <c r="K92" s="5" t="s">
        <v>210</v>
      </c>
      <c r="L92" s="5" t="s">
        <v>44</v>
      </c>
      <c r="M92" s="5" t="s">
        <v>44</v>
      </c>
      <c r="N92" s="5" t="s">
        <v>468</v>
      </c>
      <c r="O92" s="5" t="s">
        <v>468</v>
      </c>
      <c r="P92" s="5" t="s">
        <v>1255</v>
      </c>
      <c r="Q92" s="5" t="s">
        <v>1256</v>
      </c>
      <c r="R92" s="5" t="s">
        <v>44</v>
      </c>
      <c r="S92" s="5" t="s">
        <v>44</v>
      </c>
      <c r="T92" s="6" t="s">
        <v>1257</v>
      </c>
      <c r="U92" s="5" t="s">
        <v>724</v>
      </c>
      <c r="V92" s="7" t="s">
        <v>725</v>
      </c>
      <c r="W92" s="7"/>
      <c r="X92" s="7"/>
      <c r="Y92" s="5"/>
      <c r="Z92" s="6" t="s">
        <v>51</v>
      </c>
      <c r="AA92" s="6" t="s">
        <v>44</v>
      </c>
    </row>
    <row r="93" ht="56.25" spans="1:27">
      <c r="A93" s="5">
        <v>91</v>
      </c>
      <c r="B93" s="5" t="s">
        <v>206</v>
      </c>
      <c r="C93" s="5" t="s">
        <v>713</v>
      </c>
      <c r="D93" s="5" t="s">
        <v>714</v>
      </c>
      <c r="E93" s="5" t="s">
        <v>35</v>
      </c>
      <c r="F93" s="5" t="s">
        <v>208</v>
      </c>
      <c r="G93" s="5" t="s">
        <v>1242</v>
      </c>
      <c r="H93" s="5" t="s">
        <v>1248</v>
      </c>
      <c r="I93" s="5" t="s">
        <v>1258</v>
      </c>
      <c r="J93" s="5" t="s">
        <v>1259</v>
      </c>
      <c r="K93" s="5" t="s">
        <v>1248</v>
      </c>
      <c r="L93" s="5" t="s">
        <v>44</v>
      </c>
      <c r="M93" s="5" t="s">
        <v>44</v>
      </c>
      <c r="N93" s="5" t="s">
        <v>468</v>
      </c>
      <c r="O93" s="5" t="s">
        <v>468</v>
      </c>
      <c r="P93" s="5" t="s">
        <v>1255</v>
      </c>
      <c r="Q93" s="5" t="s">
        <v>1256</v>
      </c>
      <c r="R93" s="5" t="s">
        <v>44</v>
      </c>
      <c r="S93" s="5" t="s">
        <v>44</v>
      </c>
      <c r="T93" s="6" t="s">
        <v>1260</v>
      </c>
      <c r="U93" s="5" t="s">
        <v>724</v>
      </c>
      <c r="V93" s="7" t="s">
        <v>725</v>
      </c>
      <c r="W93" s="7"/>
      <c r="X93" s="7"/>
      <c r="Y93" s="5"/>
      <c r="Z93" s="6" t="s">
        <v>51</v>
      </c>
      <c r="AA93" s="6" t="s">
        <v>44</v>
      </c>
    </row>
    <row r="94" ht="67.5" spans="1:27">
      <c r="A94" s="5">
        <v>92</v>
      </c>
      <c r="B94" s="5" t="s">
        <v>206</v>
      </c>
      <c r="C94" s="5" t="s">
        <v>713</v>
      </c>
      <c r="D94" s="5" t="s">
        <v>714</v>
      </c>
      <c r="E94" s="5" t="s">
        <v>35</v>
      </c>
      <c r="F94" s="5" t="s">
        <v>208</v>
      </c>
      <c r="G94" s="5" t="s">
        <v>432</v>
      </c>
      <c r="H94" s="5" t="s">
        <v>433</v>
      </c>
      <c r="I94" s="5" t="s">
        <v>1261</v>
      </c>
      <c r="J94" s="5" t="s">
        <v>1262</v>
      </c>
      <c r="K94" s="5" t="s">
        <v>433</v>
      </c>
      <c r="L94" s="5" t="s">
        <v>44</v>
      </c>
      <c r="M94" s="5" t="s">
        <v>44</v>
      </c>
      <c r="N94" s="5" t="s">
        <v>468</v>
      </c>
      <c r="O94" s="5" t="s">
        <v>468</v>
      </c>
      <c r="P94" s="5" t="s">
        <v>1255</v>
      </c>
      <c r="Q94" s="5" t="s">
        <v>1256</v>
      </c>
      <c r="R94" s="5" t="s">
        <v>44</v>
      </c>
      <c r="S94" s="5" t="s">
        <v>44</v>
      </c>
      <c r="T94" s="6" t="s">
        <v>1263</v>
      </c>
      <c r="U94" s="5" t="s">
        <v>724</v>
      </c>
      <c r="V94" s="7" t="s">
        <v>725</v>
      </c>
      <c r="W94" s="7"/>
      <c r="X94" s="7"/>
      <c r="Y94" s="5"/>
      <c r="Z94" s="6" t="s">
        <v>51</v>
      </c>
      <c r="AA94" s="6" t="s">
        <v>44</v>
      </c>
    </row>
    <row r="95" ht="78.75" spans="1:27">
      <c r="A95" s="5">
        <v>93</v>
      </c>
      <c r="B95" s="5" t="s">
        <v>206</v>
      </c>
      <c r="C95" s="5" t="s">
        <v>713</v>
      </c>
      <c r="D95" s="5" t="s">
        <v>714</v>
      </c>
      <c r="E95" s="5" t="s">
        <v>380</v>
      </c>
      <c r="F95" s="5" t="s">
        <v>445</v>
      </c>
      <c r="G95" s="5" t="s">
        <v>446</v>
      </c>
      <c r="H95" s="5" t="s">
        <v>1264</v>
      </c>
      <c r="I95" s="5" t="s">
        <v>1265</v>
      </c>
      <c r="J95" s="5" t="s">
        <v>1266</v>
      </c>
      <c r="K95" s="5" t="s">
        <v>1267</v>
      </c>
      <c r="L95" s="5" t="s">
        <v>44</v>
      </c>
      <c r="M95" s="5" t="s">
        <v>44</v>
      </c>
      <c r="N95" s="5" t="s">
        <v>468</v>
      </c>
      <c r="O95" s="5" t="s">
        <v>468</v>
      </c>
      <c r="P95" s="5" t="s">
        <v>1268</v>
      </c>
      <c r="Q95" s="5" t="s">
        <v>1269</v>
      </c>
      <c r="R95" s="5" t="s">
        <v>44</v>
      </c>
      <c r="S95" s="5" t="s">
        <v>44</v>
      </c>
      <c r="T95" s="6" t="s">
        <v>1270</v>
      </c>
      <c r="U95" s="5" t="s">
        <v>724</v>
      </c>
      <c r="V95" s="7" t="s">
        <v>725</v>
      </c>
      <c r="W95" s="7"/>
      <c r="X95" s="7"/>
      <c r="Y95" s="5"/>
      <c r="Z95" s="6" t="s">
        <v>51</v>
      </c>
      <c r="AA95" s="6" t="s">
        <v>44</v>
      </c>
    </row>
    <row r="96" ht="135" spans="1:27">
      <c r="A96" s="5">
        <v>94</v>
      </c>
      <c r="B96" s="5" t="s">
        <v>206</v>
      </c>
      <c r="C96" s="5" t="s">
        <v>713</v>
      </c>
      <c r="D96" s="5" t="s">
        <v>714</v>
      </c>
      <c r="E96" s="5" t="s">
        <v>493</v>
      </c>
      <c r="F96" s="5" t="s">
        <v>494</v>
      </c>
      <c r="G96" s="5" t="s">
        <v>1271</v>
      </c>
      <c r="H96" s="5" t="s">
        <v>1271</v>
      </c>
      <c r="I96" s="5" t="s">
        <v>1272</v>
      </c>
      <c r="J96" s="5" t="s">
        <v>1273</v>
      </c>
      <c r="K96" s="5" t="s">
        <v>1274</v>
      </c>
      <c r="L96" s="5" t="s">
        <v>916</v>
      </c>
      <c r="M96" s="5" t="s">
        <v>44</v>
      </c>
      <c r="N96" s="5" t="s">
        <v>773</v>
      </c>
      <c r="O96" s="5" t="s">
        <v>468</v>
      </c>
      <c r="P96" s="5" t="s">
        <v>1275</v>
      </c>
      <c r="Q96" s="5" t="s">
        <v>1276</v>
      </c>
      <c r="R96" s="5" t="s">
        <v>1277</v>
      </c>
      <c r="S96" s="5" t="s">
        <v>1278</v>
      </c>
      <c r="T96" s="6" t="s">
        <v>1279</v>
      </c>
      <c r="U96" s="5" t="s">
        <v>724</v>
      </c>
      <c r="V96" s="7" t="s">
        <v>725</v>
      </c>
      <c r="W96" s="7"/>
      <c r="X96" s="7"/>
      <c r="Y96" s="5"/>
      <c r="Z96" s="6" t="s">
        <v>51</v>
      </c>
      <c r="AA96" s="6" t="s">
        <v>44</v>
      </c>
    </row>
    <row r="97" ht="135" spans="1:27">
      <c r="A97" s="5">
        <v>95</v>
      </c>
      <c r="B97" s="5" t="s">
        <v>206</v>
      </c>
      <c r="C97" s="5" t="s">
        <v>713</v>
      </c>
      <c r="D97" s="5" t="s">
        <v>714</v>
      </c>
      <c r="E97" s="5" t="s">
        <v>493</v>
      </c>
      <c r="F97" s="5" t="s">
        <v>494</v>
      </c>
      <c r="G97" s="5" t="s">
        <v>1280</v>
      </c>
      <c r="H97" s="5" t="s">
        <v>1280</v>
      </c>
      <c r="I97" s="5" t="s">
        <v>1281</v>
      </c>
      <c r="J97" s="5" t="s">
        <v>1282</v>
      </c>
      <c r="K97" s="5" t="s">
        <v>1283</v>
      </c>
      <c r="L97" s="5" t="s">
        <v>916</v>
      </c>
      <c r="M97" s="5" t="s">
        <v>44</v>
      </c>
      <c r="N97" s="5" t="s">
        <v>1284</v>
      </c>
      <c r="O97" s="5" t="s">
        <v>468</v>
      </c>
      <c r="P97" s="5" t="s">
        <v>1275</v>
      </c>
      <c r="Q97" s="5" t="s">
        <v>1276</v>
      </c>
      <c r="R97" s="5" t="s">
        <v>1285</v>
      </c>
      <c r="S97" s="5" t="s">
        <v>1286</v>
      </c>
      <c r="T97" s="6" t="s">
        <v>1287</v>
      </c>
      <c r="U97" s="5" t="s">
        <v>724</v>
      </c>
      <c r="V97" s="7" t="s">
        <v>725</v>
      </c>
      <c r="W97" s="7"/>
      <c r="X97" s="7"/>
      <c r="Y97" s="5"/>
      <c r="Z97" s="6" t="s">
        <v>51</v>
      </c>
      <c r="AA97" s="6" t="s">
        <v>44</v>
      </c>
    </row>
    <row r="98" ht="112.5" spans="1:27">
      <c r="A98" s="5">
        <v>96</v>
      </c>
      <c r="B98" s="5" t="s">
        <v>206</v>
      </c>
      <c r="C98" s="5" t="s">
        <v>713</v>
      </c>
      <c r="D98" s="5" t="s">
        <v>714</v>
      </c>
      <c r="E98" s="5" t="s">
        <v>35</v>
      </c>
      <c r="F98" s="5" t="s">
        <v>208</v>
      </c>
      <c r="G98" s="5" t="s">
        <v>209</v>
      </c>
      <c r="H98" s="5" t="s">
        <v>210</v>
      </c>
      <c r="I98" s="5" t="s">
        <v>1288</v>
      </c>
      <c r="J98" s="5" t="s">
        <v>1289</v>
      </c>
      <c r="K98" s="5" t="s">
        <v>1290</v>
      </c>
      <c r="L98" s="5" t="s">
        <v>44</v>
      </c>
      <c r="M98" s="5" t="s">
        <v>44</v>
      </c>
      <c r="N98" s="5" t="s">
        <v>468</v>
      </c>
      <c r="O98" s="5" t="s">
        <v>468</v>
      </c>
      <c r="P98" s="5" t="s">
        <v>1275</v>
      </c>
      <c r="Q98" s="5" t="s">
        <v>1276</v>
      </c>
      <c r="R98" s="5" t="s">
        <v>44</v>
      </c>
      <c r="S98" s="5" t="s">
        <v>44</v>
      </c>
      <c r="T98" s="6" t="s">
        <v>1291</v>
      </c>
      <c r="U98" s="5" t="s">
        <v>724</v>
      </c>
      <c r="V98" s="7" t="s">
        <v>725</v>
      </c>
      <c r="W98" s="7"/>
      <c r="X98" s="7"/>
      <c r="Y98" s="5"/>
      <c r="Z98" s="6" t="s">
        <v>51</v>
      </c>
      <c r="AA98" s="6" t="s">
        <v>44</v>
      </c>
    </row>
    <row r="99" ht="326.25" spans="1:27">
      <c r="A99" s="5">
        <v>97</v>
      </c>
      <c r="B99" s="5" t="s">
        <v>206</v>
      </c>
      <c r="C99" s="5" t="s">
        <v>713</v>
      </c>
      <c r="D99" s="5" t="s">
        <v>714</v>
      </c>
      <c r="E99" s="5" t="s">
        <v>35</v>
      </c>
      <c r="F99" s="5" t="s">
        <v>220</v>
      </c>
      <c r="G99" s="5" t="s">
        <v>220</v>
      </c>
      <c r="H99" s="5" t="s">
        <v>221</v>
      </c>
      <c r="I99" s="5" t="s">
        <v>1292</v>
      </c>
      <c r="J99" s="5" t="s">
        <v>1293</v>
      </c>
      <c r="K99" s="5" t="s">
        <v>221</v>
      </c>
      <c r="L99" s="5" t="s">
        <v>44</v>
      </c>
      <c r="M99" s="5" t="s">
        <v>44</v>
      </c>
      <c r="N99" s="5" t="s">
        <v>344</v>
      </c>
      <c r="O99" s="5" t="s">
        <v>468</v>
      </c>
      <c r="P99" s="5" t="s">
        <v>1294</v>
      </c>
      <c r="Q99" s="5" t="s">
        <v>1295</v>
      </c>
      <c r="R99" s="5" t="s">
        <v>44</v>
      </c>
      <c r="S99" s="5" t="s">
        <v>44</v>
      </c>
      <c r="T99" s="6" t="s">
        <v>1296</v>
      </c>
      <c r="U99" s="5" t="s">
        <v>724</v>
      </c>
      <c r="V99" s="7" t="s">
        <v>725</v>
      </c>
      <c r="W99" s="7"/>
      <c r="X99" s="7"/>
      <c r="Y99" s="5"/>
      <c r="Z99" s="6" t="s">
        <v>51</v>
      </c>
      <c r="AA99" s="6" t="s">
        <v>44</v>
      </c>
    </row>
    <row r="100" ht="135" spans="1:27">
      <c r="A100" s="5">
        <v>98</v>
      </c>
      <c r="B100" s="5" t="s">
        <v>206</v>
      </c>
      <c r="C100" s="5" t="s">
        <v>713</v>
      </c>
      <c r="D100" s="5" t="s">
        <v>714</v>
      </c>
      <c r="E100" s="5" t="s">
        <v>35</v>
      </c>
      <c r="F100" s="5" t="s">
        <v>208</v>
      </c>
      <c r="G100" s="5" t="s">
        <v>209</v>
      </c>
      <c r="H100" s="5" t="s">
        <v>424</v>
      </c>
      <c r="I100" s="5" t="s">
        <v>1297</v>
      </c>
      <c r="J100" s="5" t="s">
        <v>1298</v>
      </c>
      <c r="K100" s="5" t="s">
        <v>424</v>
      </c>
      <c r="L100" s="5" t="s">
        <v>44</v>
      </c>
      <c r="M100" s="5" t="s">
        <v>44</v>
      </c>
      <c r="N100" s="5" t="s">
        <v>468</v>
      </c>
      <c r="O100" s="5" t="s">
        <v>468</v>
      </c>
      <c r="P100" s="5" t="s">
        <v>1294</v>
      </c>
      <c r="Q100" s="5" t="s">
        <v>1295</v>
      </c>
      <c r="R100" s="5" t="s">
        <v>44</v>
      </c>
      <c r="S100" s="5" t="s">
        <v>44</v>
      </c>
      <c r="T100" s="6" t="s">
        <v>1299</v>
      </c>
      <c r="U100" s="5" t="s">
        <v>724</v>
      </c>
      <c r="V100" s="7" t="s">
        <v>725</v>
      </c>
      <c r="W100" s="7"/>
      <c r="X100" s="7"/>
      <c r="Y100" s="5"/>
      <c r="Z100" s="6" t="s">
        <v>51</v>
      </c>
      <c r="AA100" s="6" t="s">
        <v>44</v>
      </c>
    </row>
    <row r="101" ht="112.5" spans="1:27">
      <c r="A101" s="5">
        <v>99</v>
      </c>
      <c r="B101" s="5" t="s">
        <v>206</v>
      </c>
      <c r="C101" s="5" t="s">
        <v>713</v>
      </c>
      <c r="D101" s="5" t="s">
        <v>714</v>
      </c>
      <c r="E101" s="5" t="s">
        <v>35</v>
      </c>
      <c r="F101" s="5" t="s">
        <v>208</v>
      </c>
      <c r="G101" s="5" t="s">
        <v>209</v>
      </c>
      <c r="H101" s="5" t="s">
        <v>210</v>
      </c>
      <c r="I101" s="5" t="s">
        <v>1300</v>
      </c>
      <c r="J101" s="5" t="s">
        <v>1301</v>
      </c>
      <c r="K101" s="5" t="s">
        <v>968</v>
      </c>
      <c r="L101" s="5" t="s">
        <v>44</v>
      </c>
      <c r="M101" s="5" t="s">
        <v>44</v>
      </c>
      <c r="N101" s="5" t="s">
        <v>468</v>
      </c>
      <c r="O101" s="5" t="s">
        <v>468</v>
      </c>
      <c r="P101" s="5" t="s">
        <v>1294</v>
      </c>
      <c r="Q101" s="5" t="s">
        <v>1295</v>
      </c>
      <c r="R101" s="5" t="s">
        <v>44</v>
      </c>
      <c r="S101" s="5" t="s">
        <v>44</v>
      </c>
      <c r="T101" s="6" t="s">
        <v>1302</v>
      </c>
      <c r="U101" s="5" t="s">
        <v>724</v>
      </c>
      <c r="V101" s="7" t="s">
        <v>725</v>
      </c>
      <c r="W101" s="7"/>
      <c r="X101" s="7"/>
      <c r="Y101" s="5"/>
      <c r="Z101" s="6" t="s">
        <v>51</v>
      </c>
      <c r="AA101" s="6" t="s">
        <v>44</v>
      </c>
    </row>
    <row r="102" ht="56.25" spans="1:27">
      <c r="A102" s="5">
        <v>100</v>
      </c>
      <c r="B102" s="5" t="s">
        <v>206</v>
      </c>
      <c r="C102" s="5" t="s">
        <v>713</v>
      </c>
      <c r="D102" s="5" t="s">
        <v>714</v>
      </c>
      <c r="E102" s="5" t="s">
        <v>35</v>
      </c>
      <c r="F102" s="5" t="s">
        <v>208</v>
      </c>
      <c r="G102" s="5" t="s">
        <v>1060</v>
      </c>
      <c r="H102" s="5" t="s">
        <v>1303</v>
      </c>
      <c r="I102" s="5" t="s">
        <v>1304</v>
      </c>
      <c r="J102" s="5" t="s">
        <v>1305</v>
      </c>
      <c r="K102" s="5" t="s">
        <v>1303</v>
      </c>
      <c r="L102" s="5" t="s">
        <v>44</v>
      </c>
      <c r="M102" s="5" t="s">
        <v>44</v>
      </c>
      <c r="N102" s="5" t="s">
        <v>468</v>
      </c>
      <c r="O102" s="5" t="s">
        <v>468</v>
      </c>
      <c r="P102" s="5" t="s">
        <v>1294</v>
      </c>
      <c r="Q102" s="5" t="s">
        <v>1295</v>
      </c>
      <c r="R102" s="5" t="s">
        <v>44</v>
      </c>
      <c r="S102" s="5" t="s">
        <v>44</v>
      </c>
      <c r="T102" s="6" t="s">
        <v>1306</v>
      </c>
      <c r="U102" s="5" t="s">
        <v>724</v>
      </c>
      <c r="V102" s="7" t="s">
        <v>725</v>
      </c>
      <c r="W102" s="7"/>
      <c r="X102" s="7"/>
      <c r="Y102" s="5"/>
      <c r="Z102" s="6" t="s">
        <v>51</v>
      </c>
      <c r="AA102" s="6" t="s">
        <v>44</v>
      </c>
    </row>
    <row r="103" ht="112.5" spans="1:27">
      <c r="A103" s="5">
        <v>101</v>
      </c>
      <c r="B103" s="5" t="s">
        <v>206</v>
      </c>
      <c r="C103" s="5" t="s">
        <v>713</v>
      </c>
      <c r="D103" s="5" t="s">
        <v>714</v>
      </c>
      <c r="E103" s="5" t="s">
        <v>735</v>
      </c>
      <c r="F103" s="5" t="s">
        <v>859</v>
      </c>
      <c r="G103" s="5" t="s">
        <v>859</v>
      </c>
      <c r="H103" s="5" t="s">
        <v>1307</v>
      </c>
      <c r="I103" s="5" t="s">
        <v>1308</v>
      </c>
      <c r="J103" s="5" t="s">
        <v>1309</v>
      </c>
      <c r="K103" s="5" t="s">
        <v>1310</v>
      </c>
      <c r="L103" s="5" t="s">
        <v>1311</v>
      </c>
      <c r="M103" s="5" t="s">
        <v>44</v>
      </c>
      <c r="N103" s="5" t="s">
        <v>1312</v>
      </c>
      <c r="O103" s="5" t="s">
        <v>468</v>
      </c>
      <c r="P103" s="5" t="s">
        <v>1313</v>
      </c>
      <c r="Q103" s="5" t="s">
        <v>1314</v>
      </c>
      <c r="R103" s="5" t="s">
        <v>1315</v>
      </c>
      <c r="S103" s="5" t="s">
        <v>1316</v>
      </c>
      <c r="T103" s="6" t="s">
        <v>1317</v>
      </c>
      <c r="U103" s="5" t="s">
        <v>724</v>
      </c>
      <c r="V103" s="7" t="s">
        <v>725</v>
      </c>
      <c r="W103" s="7"/>
      <c r="X103" s="7"/>
      <c r="Y103" s="5"/>
      <c r="Z103" s="6" t="s">
        <v>51</v>
      </c>
      <c r="AA103" s="6" t="s">
        <v>44</v>
      </c>
    </row>
    <row r="104" ht="90" spans="1:27">
      <c r="A104" s="5">
        <v>102</v>
      </c>
      <c r="B104" s="5" t="s">
        <v>206</v>
      </c>
      <c r="C104" s="5" t="s">
        <v>713</v>
      </c>
      <c r="D104" s="5" t="s">
        <v>714</v>
      </c>
      <c r="E104" s="5" t="s">
        <v>735</v>
      </c>
      <c r="F104" s="5" t="s">
        <v>859</v>
      </c>
      <c r="G104" s="5" t="s">
        <v>859</v>
      </c>
      <c r="H104" s="5" t="s">
        <v>1307</v>
      </c>
      <c r="I104" s="5" t="s">
        <v>1318</v>
      </c>
      <c r="J104" s="5" t="s">
        <v>1319</v>
      </c>
      <c r="K104" s="5" t="s">
        <v>1320</v>
      </c>
      <c r="L104" s="5" t="s">
        <v>1321</v>
      </c>
      <c r="M104" s="5" t="s">
        <v>1322</v>
      </c>
      <c r="N104" s="5" t="s">
        <v>1323</v>
      </c>
      <c r="O104" s="5" t="s">
        <v>468</v>
      </c>
      <c r="P104" s="5" t="s">
        <v>1313</v>
      </c>
      <c r="Q104" s="5" t="s">
        <v>1314</v>
      </c>
      <c r="R104" s="5" t="s">
        <v>1324</v>
      </c>
      <c r="S104" s="5" t="s">
        <v>1325</v>
      </c>
      <c r="T104" s="6" t="s">
        <v>1326</v>
      </c>
      <c r="U104" s="5" t="s">
        <v>724</v>
      </c>
      <c r="V104" s="7" t="s">
        <v>725</v>
      </c>
      <c r="W104" s="7"/>
      <c r="X104" s="7"/>
      <c r="Y104" s="5"/>
      <c r="Z104" s="6" t="s">
        <v>51</v>
      </c>
      <c r="AA104" s="6" t="s">
        <v>44</v>
      </c>
    </row>
    <row r="105" ht="112.5" spans="1:27">
      <c r="A105" s="5">
        <v>103</v>
      </c>
      <c r="B105" s="5" t="s">
        <v>206</v>
      </c>
      <c r="C105" s="5" t="s">
        <v>713</v>
      </c>
      <c r="D105" s="5" t="s">
        <v>714</v>
      </c>
      <c r="E105" s="5" t="s">
        <v>735</v>
      </c>
      <c r="F105" s="5" t="s">
        <v>859</v>
      </c>
      <c r="G105" s="5" t="s">
        <v>859</v>
      </c>
      <c r="H105" s="5" t="s">
        <v>860</v>
      </c>
      <c r="I105" s="5" t="s">
        <v>1327</v>
      </c>
      <c r="J105" s="5" t="s">
        <v>1328</v>
      </c>
      <c r="K105" s="5" t="s">
        <v>1329</v>
      </c>
      <c r="L105" s="5" t="s">
        <v>1330</v>
      </c>
      <c r="M105" s="5" t="s">
        <v>1331</v>
      </c>
      <c r="N105" s="5" t="s">
        <v>1332</v>
      </c>
      <c r="O105" s="5" t="s">
        <v>468</v>
      </c>
      <c r="P105" s="5" t="s">
        <v>1313</v>
      </c>
      <c r="Q105" s="5" t="s">
        <v>1314</v>
      </c>
      <c r="R105" s="5" t="s">
        <v>1333</v>
      </c>
      <c r="S105" s="5" t="s">
        <v>1334</v>
      </c>
      <c r="T105" s="6" t="s">
        <v>1335</v>
      </c>
      <c r="U105" s="5" t="s">
        <v>724</v>
      </c>
      <c r="V105" s="7" t="s">
        <v>725</v>
      </c>
      <c r="W105" s="7"/>
      <c r="X105" s="7"/>
      <c r="Y105" s="5"/>
      <c r="Z105" s="6" t="s">
        <v>51</v>
      </c>
      <c r="AA105" s="6" t="s">
        <v>44</v>
      </c>
    </row>
    <row r="106" ht="113.25" spans="1:27">
      <c r="A106" s="5">
        <v>104</v>
      </c>
      <c r="B106" s="5" t="s">
        <v>31</v>
      </c>
      <c r="C106" s="5" t="s">
        <v>713</v>
      </c>
      <c r="D106" s="5" t="s">
        <v>714</v>
      </c>
      <c r="E106" s="5" t="s">
        <v>616</v>
      </c>
      <c r="F106" s="5" t="s">
        <v>616</v>
      </c>
      <c r="G106" s="5" t="s">
        <v>617</v>
      </c>
      <c r="H106" s="5" t="s">
        <v>618</v>
      </c>
      <c r="I106" s="5" t="s">
        <v>1336</v>
      </c>
      <c r="J106" s="5" t="s">
        <v>1337</v>
      </c>
      <c r="K106" s="5" t="s">
        <v>1338</v>
      </c>
      <c r="L106" s="5" t="s">
        <v>1339</v>
      </c>
      <c r="M106" s="5" t="s">
        <v>1340</v>
      </c>
      <c r="N106" s="5" t="s">
        <v>1341</v>
      </c>
      <c r="O106" s="5" t="s">
        <v>1342</v>
      </c>
      <c r="P106" s="5" t="s">
        <v>1343</v>
      </c>
      <c r="Q106" s="5" t="s">
        <v>1344</v>
      </c>
      <c r="R106" s="5" t="s">
        <v>1345</v>
      </c>
      <c r="S106" s="5" t="s">
        <v>1346</v>
      </c>
      <c r="T106" s="6" t="s">
        <v>1347</v>
      </c>
      <c r="U106" s="5" t="s">
        <v>724</v>
      </c>
      <c r="V106" s="7" t="s">
        <v>725</v>
      </c>
      <c r="W106" s="7"/>
      <c r="X106" s="7"/>
      <c r="Y106" s="5"/>
      <c r="Z106" s="6" t="s">
        <v>51</v>
      </c>
      <c r="AA106" s="6" t="s">
        <v>44</v>
      </c>
    </row>
    <row r="107" ht="113.25" spans="1:27">
      <c r="A107" s="5">
        <v>105</v>
      </c>
      <c r="B107" s="5" t="s">
        <v>31</v>
      </c>
      <c r="C107" s="5" t="s">
        <v>713</v>
      </c>
      <c r="D107" s="5" t="s">
        <v>714</v>
      </c>
      <c r="E107" s="5" t="s">
        <v>616</v>
      </c>
      <c r="F107" s="5" t="s">
        <v>616</v>
      </c>
      <c r="G107" s="5" t="s">
        <v>617</v>
      </c>
      <c r="H107" s="5" t="s">
        <v>618</v>
      </c>
      <c r="I107" s="5" t="s">
        <v>1348</v>
      </c>
      <c r="J107" s="5" t="s">
        <v>1349</v>
      </c>
      <c r="K107" s="5" t="s">
        <v>1350</v>
      </c>
      <c r="L107" s="5" t="s">
        <v>1351</v>
      </c>
      <c r="M107" s="5" t="s">
        <v>1352</v>
      </c>
      <c r="N107" s="5" t="s">
        <v>1353</v>
      </c>
      <c r="O107" s="5" t="s">
        <v>1342</v>
      </c>
      <c r="P107" s="5" t="s">
        <v>1343</v>
      </c>
      <c r="Q107" s="5" t="s">
        <v>1344</v>
      </c>
      <c r="R107" s="5" t="s">
        <v>1354</v>
      </c>
      <c r="S107" s="5" t="s">
        <v>1355</v>
      </c>
      <c r="T107" s="6" t="s">
        <v>1356</v>
      </c>
      <c r="U107" s="5" t="s">
        <v>724</v>
      </c>
      <c r="V107" s="7" t="s">
        <v>725</v>
      </c>
      <c r="W107" s="7"/>
      <c r="X107" s="7"/>
      <c r="Y107" s="5"/>
      <c r="Z107" s="6" t="s">
        <v>51</v>
      </c>
      <c r="AA107" s="6" t="s">
        <v>44</v>
      </c>
    </row>
    <row r="108" ht="135" spans="1:27">
      <c r="A108" s="5">
        <v>106</v>
      </c>
      <c r="B108" s="5" t="s">
        <v>31</v>
      </c>
      <c r="C108" s="5" t="s">
        <v>713</v>
      </c>
      <c r="D108" s="5" t="s">
        <v>714</v>
      </c>
      <c r="E108" s="5" t="s">
        <v>1357</v>
      </c>
      <c r="F108" s="5" t="s">
        <v>1357</v>
      </c>
      <c r="G108" s="5" t="s">
        <v>1358</v>
      </c>
      <c r="H108" s="5" t="s">
        <v>1358</v>
      </c>
      <c r="I108" s="5" t="s">
        <v>1359</v>
      </c>
      <c r="J108" s="5" t="s">
        <v>1360</v>
      </c>
      <c r="K108" s="5" t="s">
        <v>1361</v>
      </c>
      <c r="L108" s="5" t="s">
        <v>609</v>
      </c>
      <c r="M108" s="5" t="s">
        <v>1362</v>
      </c>
      <c r="N108" s="5" t="s">
        <v>997</v>
      </c>
      <c r="O108" s="5" t="s">
        <v>1342</v>
      </c>
      <c r="P108" s="5" t="s">
        <v>1343</v>
      </c>
      <c r="Q108" s="5" t="s">
        <v>1344</v>
      </c>
      <c r="R108" s="5" t="s">
        <v>1363</v>
      </c>
      <c r="S108" s="5" t="s">
        <v>1364</v>
      </c>
      <c r="T108" s="6" t="s">
        <v>1365</v>
      </c>
      <c r="U108" s="5" t="s">
        <v>724</v>
      </c>
      <c r="V108" s="7" t="s">
        <v>725</v>
      </c>
      <c r="W108" s="7"/>
      <c r="X108" s="7"/>
      <c r="Y108" s="5"/>
      <c r="Z108" s="6" t="s">
        <v>51</v>
      </c>
      <c r="AA108" s="6" t="s">
        <v>44</v>
      </c>
    </row>
    <row r="109" ht="135" spans="1:27">
      <c r="A109" s="5">
        <v>107</v>
      </c>
      <c r="B109" s="5" t="s">
        <v>31</v>
      </c>
      <c r="C109" s="5" t="s">
        <v>713</v>
      </c>
      <c r="D109" s="5" t="s">
        <v>714</v>
      </c>
      <c r="E109" s="5" t="s">
        <v>1357</v>
      </c>
      <c r="F109" s="5" t="s">
        <v>1357</v>
      </c>
      <c r="G109" s="5" t="s">
        <v>1358</v>
      </c>
      <c r="H109" s="5" t="s">
        <v>1358</v>
      </c>
      <c r="I109" s="5" t="s">
        <v>1366</v>
      </c>
      <c r="J109" s="5" t="s">
        <v>1367</v>
      </c>
      <c r="K109" s="5" t="s">
        <v>1368</v>
      </c>
      <c r="L109" s="5" t="s">
        <v>609</v>
      </c>
      <c r="M109" s="5" t="s">
        <v>1369</v>
      </c>
      <c r="N109" s="5" t="s">
        <v>1087</v>
      </c>
      <c r="O109" s="5" t="s">
        <v>1342</v>
      </c>
      <c r="P109" s="5" t="s">
        <v>1343</v>
      </c>
      <c r="Q109" s="5" t="s">
        <v>1344</v>
      </c>
      <c r="R109" s="5" t="s">
        <v>1370</v>
      </c>
      <c r="S109" s="5" t="s">
        <v>1371</v>
      </c>
      <c r="T109" s="6" t="s">
        <v>1372</v>
      </c>
      <c r="U109" s="5" t="s">
        <v>724</v>
      </c>
      <c r="V109" s="7" t="s">
        <v>725</v>
      </c>
      <c r="W109" s="7"/>
      <c r="X109" s="7"/>
      <c r="Y109" s="5"/>
      <c r="Z109" s="6" t="s">
        <v>51</v>
      </c>
      <c r="AA109" s="6" t="s">
        <v>44</v>
      </c>
    </row>
    <row r="110" ht="146.25" spans="1:27">
      <c r="A110" s="5">
        <v>108</v>
      </c>
      <c r="B110" s="5" t="s">
        <v>31</v>
      </c>
      <c r="C110" s="5" t="s">
        <v>713</v>
      </c>
      <c r="D110" s="5" t="s">
        <v>714</v>
      </c>
      <c r="E110" s="5" t="s">
        <v>397</v>
      </c>
      <c r="F110" s="5" t="s">
        <v>397</v>
      </c>
      <c r="G110" s="5" t="s">
        <v>627</v>
      </c>
      <c r="H110" s="5" t="s">
        <v>628</v>
      </c>
      <c r="I110" s="5" t="s">
        <v>1373</v>
      </c>
      <c r="J110" s="5" t="s">
        <v>1374</v>
      </c>
      <c r="K110" s="5" t="s">
        <v>1375</v>
      </c>
      <c r="L110" s="5" t="s">
        <v>649</v>
      </c>
      <c r="M110" s="5" t="s">
        <v>44</v>
      </c>
      <c r="N110" s="5" t="s">
        <v>773</v>
      </c>
      <c r="O110" s="5" t="s">
        <v>1342</v>
      </c>
      <c r="P110" s="5" t="s">
        <v>1343</v>
      </c>
      <c r="Q110" s="5" t="s">
        <v>1344</v>
      </c>
      <c r="R110" s="5" t="s">
        <v>1376</v>
      </c>
      <c r="S110" s="5" t="s">
        <v>1377</v>
      </c>
      <c r="T110" s="6" t="s">
        <v>1378</v>
      </c>
      <c r="U110" s="5" t="s">
        <v>724</v>
      </c>
      <c r="V110" s="7" t="s">
        <v>725</v>
      </c>
      <c r="W110" s="7"/>
      <c r="X110" s="7"/>
      <c r="Y110" s="5"/>
      <c r="Z110" s="6" t="s">
        <v>51</v>
      </c>
      <c r="AA110" s="6" t="s">
        <v>44</v>
      </c>
    </row>
    <row r="111" ht="146.25" spans="1:27">
      <c r="A111" s="5">
        <v>109</v>
      </c>
      <c r="B111" s="5" t="s">
        <v>31</v>
      </c>
      <c r="C111" s="5" t="s">
        <v>713</v>
      </c>
      <c r="D111" s="5" t="s">
        <v>714</v>
      </c>
      <c r="E111" s="5" t="s">
        <v>397</v>
      </c>
      <c r="F111" s="5" t="s">
        <v>397</v>
      </c>
      <c r="G111" s="5" t="s">
        <v>627</v>
      </c>
      <c r="H111" s="5" t="s">
        <v>628</v>
      </c>
      <c r="I111" s="5" t="s">
        <v>1379</v>
      </c>
      <c r="J111" s="5" t="s">
        <v>1380</v>
      </c>
      <c r="K111" s="5" t="s">
        <v>1381</v>
      </c>
      <c r="L111" s="5" t="s">
        <v>649</v>
      </c>
      <c r="M111" s="5" t="s">
        <v>1382</v>
      </c>
      <c r="N111" s="5" t="s">
        <v>1383</v>
      </c>
      <c r="O111" s="5" t="s">
        <v>1342</v>
      </c>
      <c r="P111" s="5" t="s">
        <v>1343</v>
      </c>
      <c r="Q111" s="5" t="s">
        <v>1344</v>
      </c>
      <c r="R111" s="5" t="s">
        <v>1376</v>
      </c>
      <c r="S111" s="5" t="s">
        <v>1377</v>
      </c>
      <c r="T111" s="6" t="s">
        <v>1384</v>
      </c>
      <c r="U111" s="5" t="s">
        <v>724</v>
      </c>
      <c r="V111" s="7" t="s">
        <v>725</v>
      </c>
      <c r="W111" s="7"/>
      <c r="X111" s="7"/>
      <c r="Y111" s="5"/>
      <c r="Z111" s="6" t="s">
        <v>51</v>
      </c>
      <c r="AA111" s="6" t="s">
        <v>44</v>
      </c>
    </row>
    <row r="112" ht="135" spans="1:27">
      <c r="A112" s="5">
        <v>110</v>
      </c>
      <c r="B112" s="5" t="s">
        <v>31</v>
      </c>
      <c r="C112" s="5" t="s">
        <v>713</v>
      </c>
      <c r="D112" s="5" t="s">
        <v>714</v>
      </c>
      <c r="E112" s="5" t="s">
        <v>637</v>
      </c>
      <c r="F112" s="5" t="s">
        <v>637</v>
      </c>
      <c r="G112" s="5" t="s">
        <v>1385</v>
      </c>
      <c r="H112" s="5" t="s">
        <v>1385</v>
      </c>
      <c r="I112" s="5" t="s">
        <v>1386</v>
      </c>
      <c r="J112" s="5" t="s">
        <v>1387</v>
      </c>
      <c r="K112" s="5" t="s">
        <v>1388</v>
      </c>
      <c r="L112" s="5" t="s">
        <v>649</v>
      </c>
      <c r="M112" s="5" t="s">
        <v>44</v>
      </c>
      <c r="N112" s="5" t="s">
        <v>1389</v>
      </c>
      <c r="O112" s="5" t="s">
        <v>1342</v>
      </c>
      <c r="P112" s="5" t="s">
        <v>1343</v>
      </c>
      <c r="Q112" s="5" t="s">
        <v>1344</v>
      </c>
      <c r="R112" s="5" t="s">
        <v>1390</v>
      </c>
      <c r="S112" s="5" t="s">
        <v>1391</v>
      </c>
      <c r="T112" s="6" t="s">
        <v>1392</v>
      </c>
      <c r="U112" s="5" t="s">
        <v>724</v>
      </c>
      <c r="V112" s="7" t="s">
        <v>725</v>
      </c>
      <c r="W112" s="7"/>
      <c r="X112" s="7"/>
      <c r="Y112" s="5"/>
      <c r="Z112" s="6" t="s">
        <v>51</v>
      </c>
      <c r="AA112" s="6" t="s">
        <v>44</v>
      </c>
    </row>
    <row r="113" ht="135" spans="1:27">
      <c r="A113" s="5">
        <v>111</v>
      </c>
      <c r="B113" s="5" t="s">
        <v>31</v>
      </c>
      <c r="C113" s="5" t="s">
        <v>713</v>
      </c>
      <c r="D113" s="5" t="s">
        <v>714</v>
      </c>
      <c r="E113" s="5" t="s">
        <v>637</v>
      </c>
      <c r="F113" s="5" t="s">
        <v>637</v>
      </c>
      <c r="G113" s="5" t="s">
        <v>1385</v>
      </c>
      <c r="H113" s="5" t="s">
        <v>1385</v>
      </c>
      <c r="I113" s="5" t="s">
        <v>1393</v>
      </c>
      <c r="J113" s="5" t="s">
        <v>1394</v>
      </c>
      <c r="K113" s="5" t="s">
        <v>1395</v>
      </c>
      <c r="L113" s="5" t="s">
        <v>609</v>
      </c>
      <c r="M113" s="5" t="s">
        <v>44</v>
      </c>
      <c r="N113" s="5" t="s">
        <v>1396</v>
      </c>
      <c r="O113" s="5" t="s">
        <v>1342</v>
      </c>
      <c r="P113" s="5" t="s">
        <v>1343</v>
      </c>
      <c r="Q113" s="5" t="s">
        <v>1344</v>
      </c>
      <c r="R113" s="5" t="s">
        <v>1397</v>
      </c>
      <c r="S113" s="5" t="s">
        <v>1398</v>
      </c>
      <c r="T113" s="6" t="s">
        <v>1399</v>
      </c>
      <c r="U113" s="5" t="s">
        <v>724</v>
      </c>
      <c r="V113" s="7" t="s">
        <v>725</v>
      </c>
      <c r="W113" s="7"/>
      <c r="X113" s="7"/>
      <c r="Y113" s="5"/>
      <c r="Z113" s="6"/>
      <c r="AA113" s="6"/>
    </row>
    <row r="114" ht="123.75" spans="1:27">
      <c r="A114" s="5">
        <v>112</v>
      </c>
      <c r="B114" s="5" t="s">
        <v>31</v>
      </c>
      <c r="C114" s="5" t="s">
        <v>713</v>
      </c>
      <c r="D114" s="5" t="s">
        <v>714</v>
      </c>
      <c r="E114" s="5" t="s">
        <v>637</v>
      </c>
      <c r="F114" s="5" t="s">
        <v>637</v>
      </c>
      <c r="G114" s="5" t="s">
        <v>637</v>
      </c>
      <c r="H114" s="5" t="s">
        <v>637</v>
      </c>
      <c r="I114" s="5" t="s">
        <v>1400</v>
      </c>
      <c r="J114" s="5" t="s">
        <v>1401</v>
      </c>
      <c r="K114" s="5" t="s">
        <v>1402</v>
      </c>
      <c r="L114" s="5" t="s">
        <v>649</v>
      </c>
      <c r="M114" s="5" t="s">
        <v>1403</v>
      </c>
      <c r="N114" s="5" t="s">
        <v>1404</v>
      </c>
      <c r="O114" s="5" t="s">
        <v>1342</v>
      </c>
      <c r="P114" s="5" t="s">
        <v>1343</v>
      </c>
      <c r="Q114" s="5" t="s">
        <v>1344</v>
      </c>
      <c r="R114" s="5" t="s">
        <v>1405</v>
      </c>
      <c r="S114" s="5" t="s">
        <v>1406</v>
      </c>
      <c r="T114" s="6" t="s">
        <v>1407</v>
      </c>
      <c r="U114" s="5" t="s">
        <v>724</v>
      </c>
      <c r="V114" s="7" t="s">
        <v>725</v>
      </c>
      <c r="W114" s="7"/>
      <c r="X114" s="7"/>
      <c r="Y114" s="5"/>
      <c r="Z114" s="6"/>
      <c r="AA114" s="6"/>
    </row>
    <row r="115" ht="123.75" spans="1:27">
      <c r="A115" s="5">
        <v>113</v>
      </c>
      <c r="B115" s="5" t="s">
        <v>31</v>
      </c>
      <c r="C115" s="5" t="s">
        <v>713</v>
      </c>
      <c r="D115" s="5" t="s">
        <v>714</v>
      </c>
      <c r="E115" s="5" t="s">
        <v>637</v>
      </c>
      <c r="F115" s="5" t="s">
        <v>637</v>
      </c>
      <c r="G115" s="5" t="s">
        <v>637</v>
      </c>
      <c r="H115" s="5" t="s">
        <v>637</v>
      </c>
      <c r="I115" s="5" t="s">
        <v>1408</v>
      </c>
      <c r="J115" s="5" t="s">
        <v>1409</v>
      </c>
      <c r="K115" s="5" t="s">
        <v>1410</v>
      </c>
      <c r="L115" s="5" t="s">
        <v>609</v>
      </c>
      <c r="M115" s="5" t="s">
        <v>44</v>
      </c>
      <c r="N115" s="5" t="s">
        <v>847</v>
      </c>
      <c r="O115" s="5" t="s">
        <v>1342</v>
      </c>
      <c r="P115" s="5" t="s">
        <v>1343</v>
      </c>
      <c r="Q115" s="5" t="s">
        <v>1344</v>
      </c>
      <c r="R115" s="5" t="s">
        <v>1411</v>
      </c>
      <c r="S115" s="5" t="s">
        <v>1412</v>
      </c>
      <c r="T115" s="6" t="s">
        <v>1413</v>
      </c>
      <c r="U115" s="5" t="s">
        <v>724</v>
      </c>
      <c r="V115" s="7" t="s">
        <v>725</v>
      </c>
      <c r="W115" s="7"/>
      <c r="X115" s="7"/>
      <c r="Y115" s="5"/>
      <c r="Z115" s="6"/>
      <c r="AA115" s="6"/>
    </row>
    <row r="116" ht="90" spans="1:27">
      <c r="A116" s="5">
        <v>114</v>
      </c>
      <c r="B116" s="5" t="s">
        <v>31</v>
      </c>
      <c r="C116" s="5" t="s">
        <v>713</v>
      </c>
      <c r="D116" s="5" t="s">
        <v>714</v>
      </c>
      <c r="E116" s="5" t="s">
        <v>1414</v>
      </c>
      <c r="F116" s="5" t="s">
        <v>1414</v>
      </c>
      <c r="G116" s="5" t="s">
        <v>1415</v>
      </c>
      <c r="H116" s="5" t="s">
        <v>1416</v>
      </c>
      <c r="I116" s="5" t="s">
        <v>1417</v>
      </c>
      <c r="J116" s="5" t="s">
        <v>1418</v>
      </c>
      <c r="K116" s="5" t="s">
        <v>1419</v>
      </c>
      <c r="L116" s="5" t="s">
        <v>1420</v>
      </c>
      <c r="M116" s="5" t="s">
        <v>1421</v>
      </c>
      <c r="N116" s="5" t="s">
        <v>1217</v>
      </c>
      <c r="O116" s="5" t="s">
        <v>1342</v>
      </c>
      <c r="P116" s="5" t="s">
        <v>1422</v>
      </c>
      <c r="Q116" s="5" t="s">
        <v>1423</v>
      </c>
      <c r="R116" s="5" t="s">
        <v>1424</v>
      </c>
      <c r="S116" s="5" t="s">
        <v>1425</v>
      </c>
      <c r="T116" s="6" t="s">
        <v>1426</v>
      </c>
      <c r="U116" s="5" t="s">
        <v>724</v>
      </c>
      <c r="V116" s="7" t="s">
        <v>725</v>
      </c>
      <c r="W116" s="7"/>
      <c r="X116" s="7"/>
      <c r="Y116" s="5"/>
      <c r="Z116" s="6"/>
      <c r="AA116" s="6"/>
    </row>
    <row r="117" ht="90" spans="1:27">
      <c r="A117" s="5">
        <v>115</v>
      </c>
      <c r="B117" s="5" t="s">
        <v>31</v>
      </c>
      <c r="C117" s="5" t="s">
        <v>713</v>
      </c>
      <c r="D117" s="5" t="s">
        <v>714</v>
      </c>
      <c r="E117" s="5" t="s">
        <v>1414</v>
      </c>
      <c r="F117" s="5" t="s">
        <v>1414</v>
      </c>
      <c r="G117" s="5" t="s">
        <v>1415</v>
      </c>
      <c r="H117" s="5" t="s">
        <v>1416</v>
      </c>
      <c r="I117" s="5" t="s">
        <v>1427</v>
      </c>
      <c r="J117" s="5" t="s">
        <v>1428</v>
      </c>
      <c r="K117" s="5" t="s">
        <v>1429</v>
      </c>
      <c r="L117" s="5" t="s">
        <v>1430</v>
      </c>
      <c r="M117" s="5" t="s">
        <v>1431</v>
      </c>
      <c r="N117" s="5" t="s">
        <v>1432</v>
      </c>
      <c r="O117" s="5" t="s">
        <v>1342</v>
      </c>
      <c r="P117" s="5" t="s">
        <v>1422</v>
      </c>
      <c r="Q117" s="5" t="s">
        <v>1423</v>
      </c>
      <c r="R117" s="5" t="s">
        <v>1433</v>
      </c>
      <c r="S117" s="5" t="s">
        <v>1434</v>
      </c>
      <c r="T117" s="6" t="s">
        <v>1435</v>
      </c>
      <c r="U117" s="5" t="s">
        <v>724</v>
      </c>
      <c r="V117" s="7" t="s">
        <v>725</v>
      </c>
      <c r="W117" s="7"/>
      <c r="X117" s="7"/>
      <c r="Y117" s="5"/>
      <c r="Z117" s="6"/>
      <c r="AA117" s="6"/>
    </row>
    <row r="118" ht="90" spans="1:27">
      <c r="A118" s="5">
        <v>116</v>
      </c>
      <c r="B118" s="5" t="s">
        <v>31</v>
      </c>
      <c r="C118" s="5" t="s">
        <v>713</v>
      </c>
      <c r="D118" s="5" t="s">
        <v>714</v>
      </c>
      <c r="E118" s="5" t="s">
        <v>1436</v>
      </c>
      <c r="F118" s="5" t="s">
        <v>1436</v>
      </c>
      <c r="G118" s="5" t="s">
        <v>1437</v>
      </c>
      <c r="H118" s="5" t="s">
        <v>1438</v>
      </c>
      <c r="I118" s="5" t="s">
        <v>1439</v>
      </c>
      <c r="J118" s="5" t="s">
        <v>1440</v>
      </c>
      <c r="K118" s="5" t="s">
        <v>1441</v>
      </c>
      <c r="L118" s="5" t="s">
        <v>609</v>
      </c>
      <c r="M118" s="5" t="s">
        <v>1442</v>
      </c>
      <c r="N118" s="5" t="s">
        <v>1443</v>
      </c>
      <c r="O118" s="5" t="s">
        <v>1342</v>
      </c>
      <c r="P118" s="5" t="s">
        <v>1422</v>
      </c>
      <c r="Q118" s="5" t="s">
        <v>1423</v>
      </c>
      <c r="R118" s="5" t="s">
        <v>1444</v>
      </c>
      <c r="S118" s="5" t="s">
        <v>1445</v>
      </c>
      <c r="T118" s="6" t="s">
        <v>1446</v>
      </c>
      <c r="U118" s="5" t="s">
        <v>724</v>
      </c>
      <c r="V118" s="7" t="s">
        <v>725</v>
      </c>
      <c r="W118" s="7"/>
      <c r="X118" s="7"/>
      <c r="Y118" s="5"/>
      <c r="Z118" s="6"/>
      <c r="AA118" s="6"/>
    </row>
    <row r="119" ht="90" spans="1:27">
      <c r="A119" s="5">
        <v>117</v>
      </c>
      <c r="B119" s="5" t="s">
        <v>31</v>
      </c>
      <c r="C119" s="5" t="s">
        <v>713</v>
      </c>
      <c r="D119" s="5" t="s">
        <v>714</v>
      </c>
      <c r="E119" s="5" t="s">
        <v>1436</v>
      </c>
      <c r="F119" s="5" t="s">
        <v>1436</v>
      </c>
      <c r="G119" s="5" t="s">
        <v>1437</v>
      </c>
      <c r="H119" s="5" t="s">
        <v>1438</v>
      </c>
      <c r="I119" s="5" t="s">
        <v>1447</v>
      </c>
      <c r="J119" s="5" t="s">
        <v>1448</v>
      </c>
      <c r="K119" s="5" t="s">
        <v>1449</v>
      </c>
      <c r="L119" s="5" t="s">
        <v>609</v>
      </c>
      <c r="M119" s="5" t="s">
        <v>1442</v>
      </c>
      <c r="N119" s="5" t="s">
        <v>1450</v>
      </c>
      <c r="O119" s="5" t="s">
        <v>1342</v>
      </c>
      <c r="P119" s="5" t="s">
        <v>1422</v>
      </c>
      <c r="Q119" s="5" t="s">
        <v>1423</v>
      </c>
      <c r="R119" s="5" t="s">
        <v>1444</v>
      </c>
      <c r="S119" s="5" t="s">
        <v>1445</v>
      </c>
      <c r="T119" s="6" t="s">
        <v>1451</v>
      </c>
      <c r="U119" s="5" t="s">
        <v>724</v>
      </c>
      <c r="V119" s="7" t="s">
        <v>725</v>
      </c>
      <c r="W119" s="7"/>
      <c r="X119" s="7"/>
      <c r="Y119" s="5"/>
      <c r="Z119" s="6"/>
      <c r="AA119" s="6"/>
    </row>
    <row r="120" ht="135" spans="1:27">
      <c r="A120" s="5">
        <v>118</v>
      </c>
      <c r="B120" s="5" t="s">
        <v>31</v>
      </c>
      <c r="C120" s="5" t="s">
        <v>713</v>
      </c>
      <c r="D120" s="5" t="s">
        <v>714</v>
      </c>
      <c r="E120" s="5" t="s">
        <v>1452</v>
      </c>
      <c r="F120" s="5" t="s">
        <v>1452</v>
      </c>
      <c r="G120" s="5" t="s">
        <v>1452</v>
      </c>
      <c r="H120" s="5" t="s">
        <v>1452</v>
      </c>
      <c r="I120" s="5" t="s">
        <v>1453</v>
      </c>
      <c r="J120" s="5" t="s">
        <v>1454</v>
      </c>
      <c r="K120" s="5" t="s">
        <v>1455</v>
      </c>
      <c r="L120" s="5" t="s">
        <v>609</v>
      </c>
      <c r="M120" s="5" t="s">
        <v>44</v>
      </c>
      <c r="N120" s="5" t="s">
        <v>1456</v>
      </c>
      <c r="O120" s="5" t="s">
        <v>1342</v>
      </c>
      <c r="P120" s="5" t="s">
        <v>1422</v>
      </c>
      <c r="Q120" s="5" t="s">
        <v>1423</v>
      </c>
      <c r="R120" s="5" t="s">
        <v>1457</v>
      </c>
      <c r="S120" s="5" t="s">
        <v>1458</v>
      </c>
      <c r="T120" s="6" t="s">
        <v>1459</v>
      </c>
      <c r="U120" s="5" t="s">
        <v>724</v>
      </c>
      <c r="V120" s="7" t="s">
        <v>725</v>
      </c>
      <c r="W120" s="7"/>
      <c r="X120" s="7"/>
      <c r="Y120" s="5"/>
      <c r="Z120" s="6"/>
      <c r="AA120" s="6"/>
    </row>
    <row r="121" ht="135" spans="1:27">
      <c r="A121" s="5">
        <v>119</v>
      </c>
      <c r="B121" s="5" t="s">
        <v>31</v>
      </c>
      <c r="C121" s="5" t="s">
        <v>713</v>
      </c>
      <c r="D121" s="5" t="s">
        <v>714</v>
      </c>
      <c r="E121" s="5" t="s">
        <v>1452</v>
      </c>
      <c r="F121" s="5" t="s">
        <v>1452</v>
      </c>
      <c r="G121" s="5" t="s">
        <v>1452</v>
      </c>
      <c r="H121" s="5" t="s">
        <v>1452</v>
      </c>
      <c r="I121" s="5" t="s">
        <v>1460</v>
      </c>
      <c r="J121" s="5" t="s">
        <v>1461</v>
      </c>
      <c r="K121" s="5" t="s">
        <v>1462</v>
      </c>
      <c r="L121" s="5" t="s">
        <v>609</v>
      </c>
      <c r="M121" s="5" t="s">
        <v>1463</v>
      </c>
      <c r="N121" s="5" t="s">
        <v>1432</v>
      </c>
      <c r="O121" s="5" t="s">
        <v>1342</v>
      </c>
      <c r="P121" s="5" t="s">
        <v>1422</v>
      </c>
      <c r="Q121" s="5" t="s">
        <v>1423</v>
      </c>
      <c r="R121" s="5" t="s">
        <v>1464</v>
      </c>
      <c r="S121" s="5" t="s">
        <v>1465</v>
      </c>
      <c r="T121" s="6" t="s">
        <v>1466</v>
      </c>
      <c r="U121" s="5" t="s">
        <v>724</v>
      </c>
      <c r="V121" s="7" t="s">
        <v>725</v>
      </c>
      <c r="W121" s="7"/>
      <c r="X121" s="7"/>
      <c r="Y121" s="5"/>
      <c r="Z121" s="6"/>
      <c r="AA121" s="6"/>
    </row>
    <row r="122" ht="146.25" spans="1:27">
      <c r="A122" s="5">
        <v>120</v>
      </c>
      <c r="B122" s="5" t="s">
        <v>31</v>
      </c>
      <c r="C122" s="5" t="s">
        <v>713</v>
      </c>
      <c r="D122" s="5" t="s">
        <v>714</v>
      </c>
      <c r="E122" s="5" t="s">
        <v>1467</v>
      </c>
      <c r="F122" s="5" t="s">
        <v>1468</v>
      </c>
      <c r="G122" s="5" t="s">
        <v>1469</v>
      </c>
      <c r="H122" s="5" t="s">
        <v>1469</v>
      </c>
      <c r="I122" s="5" t="s">
        <v>1470</v>
      </c>
      <c r="J122" s="5" t="s">
        <v>1471</v>
      </c>
      <c r="K122" s="5" t="s">
        <v>1472</v>
      </c>
      <c r="L122" s="5" t="s">
        <v>609</v>
      </c>
      <c r="M122" s="5" t="s">
        <v>44</v>
      </c>
      <c r="N122" s="5" t="s">
        <v>1473</v>
      </c>
      <c r="O122" s="5" t="s">
        <v>1342</v>
      </c>
      <c r="P122" s="5" t="s">
        <v>1422</v>
      </c>
      <c r="Q122" s="5" t="s">
        <v>1423</v>
      </c>
      <c r="R122" s="5" t="s">
        <v>1444</v>
      </c>
      <c r="S122" s="5" t="s">
        <v>1445</v>
      </c>
      <c r="T122" s="6" t="s">
        <v>1474</v>
      </c>
      <c r="U122" s="5" t="s">
        <v>724</v>
      </c>
      <c r="V122" s="7" t="s">
        <v>725</v>
      </c>
      <c r="W122" s="7"/>
      <c r="X122" s="7"/>
      <c r="Y122" s="5"/>
      <c r="Z122" s="6"/>
      <c r="AA122" s="6"/>
    </row>
    <row r="123" ht="157.5" spans="1:27">
      <c r="A123" s="5">
        <v>121</v>
      </c>
      <c r="B123" s="5" t="s">
        <v>31</v>
      </c>
      <c r="C123" s="5" t="s">
        <v>713</v>
      </c>
      <c r="D123" s="5" t="s">
        <v>714</v>
      </c>
      <c r="E123" s="5" t="s">
        <v>1467</v>
      </c>
      <c r="F123" s="5" t="s">
        <v>1468</v>
      </c>
      <c r="G123" s="5" t="s">
        <v>1469</v>
      </c>
      <c r="H123" s="5" t="s">
        <v>1469</v>
      </c>
      <c r="I123" s="5" t="s">
        <v>1475</v>
      </c>
      <c r="J123" s="5" t="s">
        <v>1476</v>
      </c>
      <c r="K123" s="5" t="s">
        <v>1477</v>
      </c>
      <c r="L123" s="5" t="s">
        <v>609</v>
      </c>
      <c r="M123" s="5" t="s">
        <v>1478</v>
      </c>
      <c r="N123" s="5" t="s">
        <v>1473</v>
      </c>
      <c r="O123" s="5" t="s">
        <v>1342</v>
      </c>
      <c r="P123" s="5" t="s">
        <v>1422</v>
      </c>
      <c r="Q123" s="5" t="s">
        <v>1423</v>
      </c>
      <c r="R123" s="5" t="s">
        <v>1479</v>
      </c>
      <c r="S123" s="5" t="s">
        <v>1480</v>
      </c>
      <c r="T123" s="6" t="s">
        <v>1481</v>
      </c>
      <c r="U123" s="5" t="s">
        <v>724</v>
      </c>
      <c r="V123" s="7" t="s">
        <v>725</v>
      </c>
      <c r="W123" s="7"/>
      <c r="X123" s="7"/>
      <c r="Y123" s="5"/>
      <c r="Z123" s="6"/>
      <c r="AA123" s="6"/>
    </row>
    <row r="124" ht="146.25" spans="1:27">
      <c r="A124" s="5">
        <v>122</v>
      </c>
      <c r="B124" s="5" t="s">
        <v>31</v>
      </c>
      <c r="C124" s="5" t="s">
        <v>713</v>
      </c>
      <c r="D124" s="5" t="s">
        <v>714</v>
      </c>
      <c r="E124" s="5" t="s">
        <v>1357</v>
      </c>
      <c r="F124" s="5" t="s">
        <v>1357</v>
      </c>
      <c r="G124" s="5" t="s">
        <v>1358</v>
      </c>
      <c r="H124" s="5" t="s">
        <v>1358</v>
      </c>
      <c r="I124" s="5" t="s">
        <v>1482</v>
      </c>
      <c r="J124" s="5" t="s">
        <v>1483</v>
      </c>
      <c r="K124" s="5" t="s">
        <v>1484</v>
      </c>
      <c r="L124" s="5" t="s">
        <v>609</v>
      </c>
      <c r="M124" s="5" t="s">
        <v>1485</v>
      </c>
      <c r="N124" s="5" t="s">
        <v>1353</v>
      </c>
      <c r="O124" s="5" t="s">
        <v>1342</v>
      </c>
      <c r="P124" s="5" t="s">
        <v>1422</v>
      </c>
      <c r="Q124" s="5" t="s">
        <v>1423</v>
      </c>
      <c r="R124" s="5" t="s">
        <v>1486</v>
      </c>
      <c r="S124" s="5" t="s">
        <v>1487</v>
      </c>
      <c r="T124" s="6" t="s">
        <v>1488</v>
      </c>
      <c r="U124" s="5" t="s">
        <v>724</v>
      </c>
      <c r="V124" s="7" t="s">
        <v>725</v>
      </c>
      <c r="W124" s="7"/>
      <c r="X124" s="7"/>
      <c r="Y124" s="5"/>
      <c r="Z124" s="6"/>
      <c r="AA124" s="6"/>
    </row>
    <row r="125" ht="135" spans="1:27">
      <c r="A125" s="5">
        <v>123</v>
      </c>
      <c r="B125" s="5" t="s">
        <v>31</v>
      </c>
      <c r="C125" s="5" t="s">
        <v>713</v>
      </c>
      <c r="D125" s="5" t="s">
        <v>714</v>
      </c>
      <c r="E125" s="5" t="s">
        <v>1357</v>
      </c>
      <c r="F125" s="5" t="s">
        <v>1357</v>
      </c>
      <c r="G125" s="5" t="s">
        <v>1358</v>
      </c>
      <c r="H125" s="5" t="s">
        <v>1358</v>
      </c>
      <c r="I125" s="5" t="s">
        <v>1489</v>
      </c>
      <c r="J125" s="5" t="s">
        <v>1490</v>
      </c>
      <c r="K125" s="5" t="s">
        <v>1491</v>
      </c>
      <c r="L125" s="5" t="s">
        <v>609</v>
      </c>
      <c r="M125" s="5" t="s">
        <v>1492</v>
      </c>
      <c r="N125" s="5" t="s">
        <v>1432</v>
      </c>
      <c r="O125" s="5" t="s">
        <v>1342</v>
      </c>
      <c r="P125" s="5" t="s">
        <v>1422</v>
      </c>
      <c r="Q125" s="5" t="s">
        <v>1423</v>
      </c>
      <c r="R125" s="5" t="s">
        <v>1493</v>
      </c>
      <c r="S125" s="5" t="s">
        <v>1494</v>
      </c>
      <c r="T125" s="6" t="s">
        <v>1495</v>
      </c>
      <c r="U125" s="5" t="s">
        <v>724</v>
      </c>
      <c r="V125" s="7" t="s">
        <v>725</v>
      </c>
      <c r="W125" s="7"/>
      <c r="X125" s="7"/>
      <c r="Y125" s="5"/>
      <c r="Z125" s="6"/>
      <c r="AA125" s="6"/>
    </row>
    <row r="126" ht="146.25" spans="1:27">
      <c r="A126" s="5">
        <v>124</v>
      </c>
      <c r="B126" s="5" t="s">
        <v>31</v>
      </c>
      <c r="C126" s="5" t="s">
        <v>713</v>
      </c>
      <c r="D126" s="5" t="s">
        <v>714</v>
      </c>
      <c r="E126" s="5" t="s">
        <v>1467</v>
      </c>
      <c r="F126" s="5" t="s">
        <v>1468</v>
      </c>
      <c r="G126" s="5" t="s">
        <v>1469</v>
      </c>
      <c r="H126" s="5" t="s">
        <v>1469</v>
      </c>
      <c r="I126" s="5" t="s">
        <v>1496</v>
      </c>
      <c r="J126" s="5" t="s">
        <v>1497</v>
      </c>
      <c r="K126" s="5" t="s">
        <v>1498</v>
      </c>
      <c r="L126" s="5" t="s">
        <v>780</v>
      </c>
      <c r="M126" s="5" t="s">
        <v>1499</v>
      </c>
      <c r="N126" s="5" t="s">
        <v>1500</v>
      </c>
      <c r="O126" s="5" t="s">
        <v>1342</v>
      </c>
      <c r="P126" s="5" t="s">
        <v>1501</v>
      </c>
      <c r="Q126" s="5" t="s">
        <v>1502</v>
      </c>
      <c r="R126" s="5" t="s">
        <v>1503</v>
      </c>
      <c r="S126" s="5" t="s">
        <v>1504</v>
      </c>
      <c r="T126" s="6" t="s">
        <v>1505</v>
      </c>
      <c r="U126" s="5" t="s">
        <v>724</v>
      </c>
      <c r="V126" s="7" t="s">
        <v>725</v>
      </c>
      <c r="W126" s="7"/>
      <c r="X126" s="7"/>
      <c r="Y126" s="5"/>
      <c r="Z126" s="6"/>
      <c r="AA126" s="6"/>
    </row>
    <row r="127" ht="146.25" spans="1:27">
      <c r="A127" s="5">
        <v>125</v>
      </c>
      <c r="B127" s="5" t="s">
        <v>31</v>
      </c>
      <c r="C127" s="5" t="s">
        <v>713</v>
      </c>
      <c r="D127" s="5" t="s">
        <v>714</v>
      </c>
      <c r="E127" s="5" t="s">
        <v>1467</v>
      </c>
      <c r="F127" s="5" t="s">
        <v>1468</v>
      </c>
      <c r="G127" s="5" t="s">
        <v>1469</v>
      </c>
      <c r="H127" s="5" t="s">
        <v>1469</v>
      </c>
      <c r="I127" s="5" t="s">
        <v>1506</v>
      </c>
      <c r="J127" s="5" t="s">
        <v>1507</v>
      </c>
      <c r="K127" s="5" t="s">
        <v>1508</v>
      </c>
      <c r="L127" s="5" t="s">
        <v>1509</v>
      </c>
      <c r="M127" s="5" t="s">
        <v>1510</v>
      </c>
      <c r="N127" s="5" t="s">
        <v>839</v>
      </c>
      <c r="O127" s="5" t="s">
        <v>1342</v>
      </c>
      <c r="P127" s="5" t="s">
        <v>1501</v>
      </c>
      <c r="Q127" s="5" t="s">
        <v>1502</v>
      </c>
      <c r="R127" s="5" t="s">
        <v>1479</v>
      </c>
      <c r="S127" s="5" t="s">
        <v>1480</v>
      </c>
      <c r="T127" s="6" t="s">
        <v>1511</v>
      </c>
      <c r="U127" s="5" t="s">
        <v>724</v>
      </c>
      <c r="V127" s="7" t="s">
        <v>725</v>
      </c>
      <c r="W127" s="7"/>
      <c r="X127" s="7"/>
      <c r="Y127" s="5"/>
      <c r="Z127" s="6"/>
      <c r="AA127" s="6"/>
    </row>
    <row r="128" ht="146.25" spans="1:27">
      <c r="A128" s="5">
        <v>126</v>
      </c>
      <c r="B128" s="5" t="s">
        <v>31</v>
      </c>
      <c r="C128" s="5" t="s">
        <v>713</v>
      </c>
      <c r="D128" s="5" t="s">
        <v>714</v>
      </c>
      <c r="E128" s="5" t="s">
        <v>408</v>
      </c>
      <c r="F128" s="5" t="s">
        <v>408</v>
      </c>
      <c r="G128" s="5" t="s">
        <v>1512</v>
      </c>
      <c r="H128" s="5" t="s">
        <v>1512</v>
      </c>
      <c r="I128" s="5" t="s">
        <v>1513</v>
      </c>
      <c r="J128" s="5" t="s">
        <v>1514</v>
      </c>
      <c r="K128" s="5" t="s">
        <v>1515</v>
      </c>
      <c r="L128" s="5" t="s">
        <v>1420</v>
      </c>
      <c r="M128" s="5" t="s">
        <v>1516</v>
      </c>
      <c r="N128" s="5" t="s">
        <v>1008</v>
      </c>
      <c r="O128" s="5" t="s">
        <v>1342</v>
      </c>
      <c r="P128" s="5" t="s">
        <v>1501</v>
      </c>
      <c r="Q128" s="5" t="s">
        <v>1502</v>
      </c>
      <c r="R128" s="5" t="s">
        <v>1517</v>
      </c>
      <c r="S128" s="5" t="s">
        <v>1518</v>
      </c>
      <c r="T128" s="6" t="s">
        <v>1519</v>
      </c>
      <c r="U128" s="5" t="s">
        <v>724</v>
      </c>
      <c r="V128" s="7" t="s">
        <v>725</v>
      </c>
      <c r="W128" s="7"/>
      <c r="X128" s="7"/>
      <c r="Y128" s="5"/>
      <c r="Z128" s="6"/>
      <c r="AA128" s="6"/>
    </row>
    <row r="129" ht="101.25" spans="1:27">
      <c r="A129" s="5">
        <v>127</v>
      </c>
      <c r="B129" s="5" t="s">
        <v>31</v>
      </c>
      <c r="C129" s="5" t="s">
        <v>713</v>
      </c>
      <c r="D129" s="5" t="s">
        <v>714</v>
      </c>
      <c r="E129" s="5" t="s">
        <v>408</v>
      </c>
      <c r="F129" s="5" t="s">
        <v>408</v>
      </c>
      <c r="G129" s="5" t="s">
        <v>1520</v>
      </c>
      <c r="H129" s="5" t="s">
        <v>1520</v>
      </c>
      <c r="I129" s="5" t="s">
        <v>1521</v>
      </c>
      <c r="J129" s="5" t="s">
        <v>1522</v>
      </c>
      <c r="K129" s="5" t="s">
        <v>1523</v>
      </c>
      <c r="L129" s="5" t="s">
        <v>1524</v>
      </c>
      <c r="M129" s="5" t="s">
        <v>1525</v>
      </c>
      <c r="N129" s="5" t="s">
        <v>1087</v>
      </c>
      <c r="O129" s="5" t="s">
        <v>1342</v>
      </c>
      <c r="P129" s="5" t="s">
        <v>1501</v>
      </c>
      <c r="Q129" s="5" t="s">
        <v>1502</v>
      </c>
      <c r="R129" s="5" t="s">
        <v>1526</v>
      </c>
      <c r="S129" s="5" t="s">
        <v>1527</v>
      </c>
      <c r="T129" s="6" t="s">
        <v>1528</v>
      </c>
      <c r="U129" s="5" t="s">
        <v>724</v>
      </c>
      <c r="V129" s="7" t="s">
        <v>725</v>
      </c>
      <c r="W129" s="7"/>
      <c r="X129" s="7"/>
      <c r="Y129" s="5"/>
      <c r="Z129" s="6"/>
      <c r="AA129" s="6"/>
    </row>
    <row r="130" ht="67.5" spans="1:27">
      <c r="A130" s="5">
        <v>128</v>
      </c>
      <c r="B130" s="5" t="s">
        <v>31</v>
      </c>
      <c r="C130" s="5" t="s">
        <v>713</v>
      </c>
      <c r="D130" s="5" t="s">
        <v>714</v>
      </c>
      <c r="E130" s="5" t="s">
        <v>1414</v>
      </c>
      <c r="F130" s="5" t="s">
        <v>1414</v>
      </c>
      <c r="G130" s="5" t="s">
        <v>1415</v>
      </c>
      <c r="H130" s="5" t="s">
        <v>1529</v>
      </c>
      <c r="I130" s="5" t="s">
        <v>1530</v>
      </c>
      <c r="J130" s="5" t="s">
        <v>1531</v>
      </c>
      <c r="K130" s="5" t="s">
        <v>1532</v>
      </c>
      <c r="L130" s="5" t="s">
        <v>1420</v>
      </c>
      <c r="M130" s="5" t="s">
        <v>1533</v>
      </c>
      <c r="N130" s="5" t="s">
        <v>1534</v>
      </c>
      <c r="O130" s="5" t="s">
        <v>1342</v>
      </c>
      <c r="P130" s="5" t="s">
        <v>1501</v>
      </c>
      <c r="Q130" s="5" t="s">
        <v>1502</v>
      </c>
      <c r="R130" s="5" t="s">
        <v>1535</v>
      </c>
      <c r="S130" s="5" t="s">
        <v>1536</v>
      </c>
      <c r="T130" s="6" t="s">
        <v>1537</v>
      </c>
      <c r="U130" s="5" t="s">
        <v>724</v>
      </c>
      <c r="V130" s="7" t="s">
        <v>725</v>
      </c>
      <c r="W130" s="7"/>
      <c r="X130" s="7"/>
      <c r="Y130" s="5"/>
      <c r="Z130" s="6"/>
      <c r="AA130" s="6"/>
    </row>
    <row r="131" ht="67.5" spans="1:27">
      <c r="A131" s="5">
        <v>129</v>
      </c>
      <c r="B131" s="5" t="s">
        <v>31</v>
      </c>
      <c r="C131" s="5" t="s">
        <v>713</v>
      </c>
      <c r="D131" s="5" t="s">
        <v>714</v>
      </c>
      <c r="E131" s="5" t="s">
        <v>1414</v>
      </c>
      <c r="F131" s="5" t="s">
        <v>1414</v>
      </c>
      <c r="G131" s="5" t="s">
        <v>1415</v>
      </c>
      <c r="H131" s="5" t="s">
        <v>1529</v>
      </c>
      <c r="I131" s="5" t="s">
        <v>1538</v>
      </c>
      <c r="J131" s="5" t="s">
        <v>1539</v>
      </c>
      <c r="K131" s="5" t="s">
        <v>1540</v>
      </c>
      <c r="L131" s="5" t="s">
        <v>1541</v>
      </c>
      <c r="M131" s="5" t="s">
        <v>1542</v>
      </c>
      <c r="N131" s="5" t="s">
        <v>1543</v>
      </c>
      <c r="O131" s="5" t="s">
        <v>1342</v>
      </c>
      <c r="P131" s="5" t="s">
        <v>1501</v>
      </c>
      <c r="Q131" s="5" t="s">
        <v>1502</v>
      </c>
      <c r="R131" s="5" t="s">
        <v>1544</v>
      </c>
      <c r="S131" s="5" t="s">
        <v>1545</v>
      </c>
      <c r="T131" s="6" t="s">
        <v>1546</v>
      </c>
      <c r="U131" s="5" t="s">
        <v>724</v>
      </c>
      <c r="V131" s="7" t="s">
        <v>725</v>
      </c>
      <c r="W131" s="7"/>
      <c r="X131" s="7"/>
      <c r="Y131" s="5"/>
      <c r="Z131" s="6"/>
      <c r="AA131" s="6"/>
    </row>
    <row r="132" ht="157.5" spans="1:27">
      <c r="A132" s="5">
        <v>130</v>
      </c>
      <c r="B132" s="5" t="s">
        <v>31</v>
      </c>
      <c r="C132" s="5" t="s">
        <v>713</v>
      </c>
      <c r="D132" s="5" t="s">
        <v>714</v>
      </c>
      <c r="E132" s="5" t="s">
        <v>1547</v>
      </c>
      <c r="F132" s="5" t="s">
        <v>1547</v>
      </c>
      <c r="G132" s="5" t="s">
        <v>1548</v>
      </c>
      <c r="H132" s="5" t="s">
        <v>1549</v>
      </c>
      <c r="I132" s="5" t="s">
        <v>1550</v>
      </c>
      <c r="J132" s="5" t="s">
        <v>1551</v>
      </c>
      <c r="K132" s="5" t="s">
        <v>1552</v>
      </c>
      <c r="L132" s="5" t="s">
        <v>1553</v>
      </c>
      <c r="M132" s="5" t="s">
        <v>44</v>
      </c>
      <c r="N132" s="5" t="s">
        <v>1500</v>
      </c>
      <c r="O132" s="5" t="s">
        <v>1342</v>
      </c>
      <c r="P132" s="5" t="s">
        <v>1501</v>
      </c>
      <c r="Q132" s="5" t="s">
        <v>1502</v>
      </c>
      <c r="R132" s="5" t="s">
        <v>1554</v>
      </c>
      <c r="S132" s="5" t="s">
        <v>1555</v>
      </c>
      <c r="T132" s="6" t="s">
        <v>1556</v>
      </c>
      <c r="U132" s="5" t="s">
        <v>724</v>
      </c>
      <c r="V132" s="7" t="s">
        <v>725</v>
      </c>
      <c r="W132" s="7"/>
      <c r="X132" s="7"/>
      <c r="Y132" s="5"/>
      <c r="Z132" s="6"/>
      <c r="AA132" s="6"/>
    </row>
    <row r="133" ht="180" spans="1:27">
      <c r="A133" s="5">
        <v>131</v>
      </c>
      <c r="B133" s="5" t="s">
        <v>31</v>
      </c>
      <c r="C133" s="5" t="s">
        <v>713</v>
      </c>
      <c r="D133" s="5" t="s">
        <v>714</v>
      </c>
      <c r="E133" s="5" t="s">
        <v>1547</v>
      </c>
      <c r="F133" s="5" t="s">
        <v>1547</v>
      </c>
      <c r="G133" s="5" t="s">
        <v>1548</v>
      </c>
      <c r="H133" s="5" t="s">
        <v>1549</v>
      </c>
      <c r="I133" s="5" t="s">
        <v>1557</v>
      </c>
      <c r="J133" s="5" t="s">
        <v>1558</v>
      </c>
      <c r="K133" s="5" t="s">
        <v>1559</v>
      </c>
      <c r="L133" s="5" t="s">
        <v>1560</v>
      </c>
      <c r="M133" s="5" t="s">
        <v>1561</v>
      </c>
      <c r="N133" s="5" t="s">
        <v>1562</v>
      </c>
      <c r="O133" s="5" t="s">
        <v>1342</v>
      </c>
      <c r="P133" s="5" t="s">
        <v>1501</v>
      </c>
      <c r="Q133" s="5" t="s">
        <v>1502</v>
      </c>
      <c r="R133" s="5" t="s">
        <v>1563</v>
      </c>
      <c r="S133" s="5" t="s">
        <v>1564</v>
      </c>
      <c r="T133" s="6" t="s">
        <v>1565</v>
      </c>
      <c r="U133" s="5" t="s">
        <v>724</v>
      </c>
      <c r="V133" s="7" t="s">
        <v>725</v>
      </c>
      <c r="W133" s="7"/>
      <c r="X133" s="7"/>
      <c r="Y133" s="5"/>
      <c r="Z133" s="6"/>
      <c r="AA133" s="6"/>
    </row>
    <row r="134" ht="112.5" spans="1:27">
      <c r="A134" s="5">
        <v>132</v>
      </c>
      <c r="B134" s="5" t="s">
        <v>31</v>
      </c>
      <c r="C134" s="5" t="s">
        <v>713</v>
      </c>
      <c r="D134" s="5" t="s">
        <v>714</v>
      </c>
      <c r="E134" s="5" t="s">
        <v>1566</v>
      </c>
      <c r="F134" s="5" t="s">
        <v>1566</v>
      </c>
      <c r="G134" s="5" t="s">
        <v>1567</v>
      </c>
      <c r="H134" s="5" t="s">
        <v>1567</v>
      </c>
      <c r="I134" s="5" t="s">
        <v>1568</v>
      </c>
      <c r="J134" s="5" t="s">
        <v>1569</v>
      </c>
      <c r="K134" s="5" t="s">
        <v>1570</v>
      </c>
      <c r="L134" s="5" t="s">
        <v>1571</v>
      </c>
      <c r="M134" s="5" t="s">
        <v>1572</v>
      </c>
      <c r="N134" s="5" t="s">
        <v>1473</v>
      </c>
      <c r="O134" s="5" t="s">
        <v>1342</v>
      </c>
      <c r="P134" s="5" t="s">
        <v>1501</v>
      </c>
      <c r="Q134" s="5" t="s">
        <v>1502</v>
      </c>
      <c r="R134" s="5" t="s">
        <v>1573</v>
      </c>
      <c r="S134" s="5" t="s">
        <v>1574</v>
      </c>
      <c r="T134" s="6" t="s">
        <v>1575</v>
      </c>
      <c r="U134" s="5" t="s">
        <v>724</v>
      </c>
      <c r="V134" s="7" t="s">
        <v>725</v>
      </c>
      <c r="W134" s="7"/>
      <c r="X134" s="7"/>
      <c r="Y134" s="5"/>
      <c r="Z134" s="6"/>
      <c r="AA134" s="6"/>
    </row>
    <row r="135" ht="112.5" spans="1:27">
      <c r="A135" s="5">
        <v>133</v>
      </c>
      <c r="B135" s="5" t="s">
        <v>31</v>
      </c>
      <c r="C135" s="5" t="s">
        <v>713</v>
      </c>
      <c r="D135" s="5" t="s">
        <v>714</v>
      </c>
      <c r="E135" s="5" t="s">
        <v>1566</v>
      </c>
      <c r="F135" s="5" t="s">
        <v>1566</v>
      </c>
      <c r="G135" s="5" t="s">
        <v>1567</v>
      </c>
      <c r="H135" s="5" t="s">
        <v>1567</v>
      </c>
      <c r="I135" s="5" t="s">
        <v>1576</v>
      </c>
      <c r="J135" s="5" t="s">
        <v>1577</v>
      </c>
      <c r="K135" s="5" t="s">
        <v>1578</v>
      </c>
      <c r="L135" s="5" t="s">
        <v>1579</v>
      </c>
      <c r="M135" s="5" t="s">
        <v>1580</v>
      </c>
      <c r="N135" s="5" t="s">
        <v>1581</v>
      </c>
      <c r="O135" s="5" t="s">
        <v>1342</v>
      </c>
      <c r="P135" s="5" t="s">
        <v>1501</v>
      </c>
      <c r="Q135" s="5" t="s">
        <v>1502</v>
      </c>
      <c r="R135" s="5" t="s">
        <v>1582</v>
      </c>
      <c r="S135" s="5" t="s">
        <v>1583</v>
      </c>
      <c r="T135" s="6" t="s">
        <v>1584</v>
      </c>
      <c r="U135" s="5" t="s">
        <v>724</v>
      </c>
      <c r="V135" s="7" t="s">
        <v>725</v>
      </c>
      <c r="W135" s="7"/>
      <c r="X135" s="7"/>
      <c r="Y135" s="5"/>
      <c r="Z135" s="6"/>
      <c r="AA135" s="6"/>
    </row>
    <row r="136" ht="135" spans="1:27">
      <c r="A136" s="5">
        <v>134</v>
      </c>
      <c r="B136" s="5" t="s">
        <v>31</v>
      </c>
      <c r="C136" s="5" t="s">
        <v>713</v>
      </c>
      <c r="D136" s="5" t="s">
        <v>714</v>
      </c>
      <c r="E136" s="5" t="s">
        <v>1357</v>
      </c>
      <c r="F136" s="5" t="s">
        <v>1357</v>
      </c>
      <c r="G136" s="5" t="s">
        <v>1358</v>
      </c>
      <c r="H136" s="5" t="s">
        <v>1358</v>
      </c>
      <c r="I136" s="5" t="s">
        <v>1585</v>
      </c>
      <c r="J136" s="5" t="s">
        <v>1586</v>
      </c>
      <c r="K136" s="5" t="s">
        <v>1587</v>
      </c>
      <c r="L136" s="5" t="s">
        <v>609</v>
      </c>
      <c r="M136" s="5" t="s">
        <v>1588</v>
      </c>
      <c r="N136" s="5" t="s">
        <v>1534</v>
      </c>
      <c r="O136" s="5" t="s">
        <v>1342</v>
      </c>
      <c r="P136" s="5" t="s">
        <v>1589</v>
      </c>
      <c r="Q136" s="5" t="s">
        <v>1590</v>
      </c>
      <c r="R136" s="5" t="s">
        <v>1591</v>
      </c>
      <c r="S136" s="5" t="s">
        <v>1592</v>
      </c>
      <c r="T136" s="6" t="s">
        <v>1593</v>
      </c>
      <c r="U136" s="5" t="s">
        <v>724</v>
      </c>
      <c r="V136" s="7" t="s">
        <v>725</v>
      </c>
      <c r="W136" s="7"/>
      <c r="X136" s="7"/>
      <c r="Y136" s="5"/>
      <c r="Z136" s="6"/>
      <c r="AA136" s="6"/>
    </row>
    <row r="137" ht="135" spans="1:27">
      <c r="A137" s="5">
        <v>135</v>
      </c>
      <c r="B137" s="5" t="s">
        <v>31</v>
      </c>
      <c r="C137" s="5" t="s">
        <v>713</v>
      </c>
      <c r="D137" s="5" t="s">
        <v>714</v>
      </c>
      <c r="E137" s="5" t="s">
        <v>1357</v>
      </c>
      <c r="F137" s="5" t="s">
        <v>1357</v>
      </c>
      <c r="G137" s="5" t="s">
        <v>1358</v>
      </c>
      <c r="H137" s="5" t="s">
        <v>1358</v>
      </c>
      <c r="I137" s="5" t="s">
        <v>1594</v>
      </c>
      <c r="J137" s="5" t="s">
        <v>1595</v>
      </c>
      <c r="K137" s="5" t="s">
        <v>1596</v>
      </c>
      <c r="L137" s="5" t="s">
        <v>609</v>
      </c>
      <c r="M137" s="5" t="s">
        <v>1597</v>
      </c>
      <c r="N137" s="5" t="s">
        <v>1473</v>
      </c>
      <c r="O137" s="5" t="s">
        <v>1342</v>
      </c>
      <c r="P137" s="5" t="s">
        <v>1589</v>
      </c>
      <c r="Q137" s="5" t="s">
        <v>1590</v>
      </c>
      <c r="R137" s="5" t="s">
        <v>1598</v>
      </c>
      <c r="S137" s="5" t="s">
        <v>1599</v>
      </c>
      <c r="T137" s="6" t="s">
        <v>1600</v>
      </c>
      <c r="U137" s="5" t="s">
        <v>724</v>
      </c>
      <c r="V137" s="7" t="s">
        <v>725</v>
      </c>
      <c r="W137" s="7"/>
      <c r="X137" s="7"/>
      <c r="Y137" s="5"/>
      <c r="Z137" s="6"/>
      <c r="AA137" s="6"/>
    </row>
    <row r="138" ht="79.5" spans="1:27">
      <c r="A138" s="5">
        <v>136</v>
      </c>
      <c r="B138" s="5" t="s">
        <v>31</v>
      </c>
      <c r="C138" s="5" t="s">
        <v>713</v>
      </c>
      <c r="D138" s="5" t="s">
        <v>714</v>
      </c>
      <c r="E138" s="5" t="s">
        <v>1436</v>
      </c>
      <c r="F138" s="5" t="s">
        <v>1436</v>
      </c>
      <c r="G138" s="5" t="s">
        <v>1437</v>
      </c>
      <c r="H138" s="5" t="s">
        <v>1438</v>
      </c>
      <c r="I138" s="5" t="s">
        <v>1601</v>
      </c>
      <c r="J138" s="5" t="s">
        <v>1602</v>
      </c>
      <c r="K138" s="5" t="s">
        <v>1603</v>
      </c>
      <c r="L138" s="5" t="s">
        <v>609</v>
      </c>
      <c r="M138" s="5" t="s">
        <v>1604</v>
      </c>
      <c r="N138" s="5" t="s">
        <v>1353</v>
      </c>
      <c r="O138" s="5" t="s">
        <v>1342</v>
      </c>
      <c r="P138" s="5" t="s">
        <v>1589</v>
      </c>
      <c r="Q138" s="5" t="s">
        <v>1590</v>
      </c>
      <c r="R138" s="5" t="s">
        <v>1605</v>
      </c>
      <c r="S138" s="5" t="s">
        <v>1606</v>
      </c>
      <c r="T138" s="6" t="s">
        <v>1607</v>
      </c>
      <c r="U138" s="5" t="s">
        <v>724</v>
      </c>
      <c r="V138" s="7" t="s">
        <v>725</v>
      </c>
      <c r="W138" s="7"/>
      <c r="X138" s="7"/>
      <c r="Y138" s="5"/>
      <c r="Z138" s="6"/>
      <c r="AA138" s="6"/>
    </row>
    <row r="139" ht="78.75" spans="1:27">
      <c r="A139" s="5">
        <v>137</v>
      </c>
      <c r="B139" s="5" t="s">
        <v>31</v>
      </c>
      <c r="C139" s="5" t="s">
        <v>713</v>
      </c>
      <c r="D139" s="5" t="s">
        <v>714</v>
      </c>
      <c r="E139" s="5" t="s">
        <v>1436</v>
      </c>
      <c r="F139" s="5" t="s">
        <v>1436</v>
      </c>
      <c r="G139" s="5" t="s">
        <v>1437</v>
      </c>
      <c r="H139" s="5" t="s">
        <v>1438</v>
      </c>
      <c r="I139" s="5" t="s">
        <v>1608</v>
      </c>
      <c r="J139" s="5" t="s">
        <v>1609</v>
      </c>
      <c r="K139" s="5" t="s">
        <v>1610</v>
      </c>
      <c r="L139" s="5" t="s">
        <v>609</v>
      </c>
      <c r="M139" s="5" t="s">
        <v>44</v>
      </c>
      <c r="N139" s="5" t="s">
        <v>1353</v>
      </c>
      <c r="O139" s="5" t="s">
        <v>1342</v>
      </c>
      <c r="P139" s="5" t="s">
        <v>1589</v>
      </c>
      <c r="Q139" s="5" t="s">
        <v>1590</v>
      </c>
      <c r="R139" s="5" t="s">
        <v>1611</v>
      </c>
      <c r="S139" s="5" t="s">
        <v>1612</v>
      </c>
      <c r="T139" s="6" t="s">
        <v>1613</v>
      </c>
      <c r="U139" s="5" t="s">
        <v>724</v>
      </c>
      <c r="V139" s="7" t="s">
        <v>725</v>
      </c>
      <c r="W139" s="7"/>
      <c r="X139" s="7"/>
      <c r="Y139" s="5"/>
      <c r="Z139" s="6"/>
      <c r="AA139" s="6"/>
    </row>
    <row r="140" ht="123.75" spans="1:27">
      <c r="A140" s="5">
        <v>138</v>
      </c>
      <c r="B140" s="5" t="s">
        <v>31</v>
      </c>
      <c r="C140" s="5" t="s">
        <v>713</v>
      </c>
      <c r="D140" s="5" t="s">
        <v>714</v>
      </c>
      <c r="E140" s="5" t="s">
        <v>637</v>
      </c>
      <c r="F140" s="5" t="s">
        <v>637</v>
      </c>
      <c r="G140" s="5" t="s">
        <v>637</v>
      </c>
      <c r="H140" s="5" t="s">
        <v>637</v>
      </c>
      <c r="I140" s="5" t="s">
        <v>1614</v>
      </c>
      <c r="J140" s="5" t="s">
        <v>1615</v>
      </c>
      <c r="K140" s="5" t="s">
        <v>1616</v>
      </c>
      <c r="L140" s="5" t="s">
        <v>1617</v>
      </c>
      <c r="M140" s="5" t="s">
        <v>44</v>
      </c>
      <c r="N140" s="5" t="s">
        <v>1217</v>
      </c>
      <c r="O140" s="5" t="s">
        <v>1342</v>
      </c>
      <c r="P140" s="5" t="s">
        <v>1589</v>
      </c>
      <c r="Q140" s="5" t="s">
        <v>1590</v>
      </c>
      <c r="R140" s="5" t="s">
        <v>1618</v>
      </c>
      <c r="S140" s="5" t="s">
        <v>1619</v>
      </c>
      <c r="T140" s="6" t="s">
        <v>1620</v>
      </c>
      <c r="U140" s="5" t="s">
        <v>724</v>
      </c>
      <c r="V140" s="7" t="s">
        <v>725</v>
      </c>
      <c r="W140" s="7"/>
      <c r="X140" s="7"/>
      <c r="Y140" s="5"/>
      <c r="Z140" s="6"/>
      <c r="AA140" s="6"/>
    </row>
    <row r="141" ht="123.75" spans="1:27">
      <c r="A141" s="5">
        <v>139</v>
      </c>
      <c r="B141" s="5" t="s">
        <v>31</v>
      </c>
      <c r="C141" s="5" t="s">
        <v>713</v>
      </c>
      <c r="D141" s="5" t="s">
        <v>714</v>
      </c>
      <c r="E141" s="5" t="s">
        <v>637</v>
      </c>
      <c r="F141" s="5" t="s">
        <v>637</v>
      </c>
      <c r="G141" s="5" t="s">
        <v>637</v>
      </c>
      <c r="H141" s="5" t="s">
        <v>637</v>
      </c>
      <c r="I141" s="5" t="s">
        <v>1621</v>
      </c>
      <c r="J141" s="5" t="s">
        <v>1622</v>
      </c>
      <c r="K141" s="5" t="s">
        <v>1623</v>
      </c>
      <c r="L141" s="5" t="s">
        <v>609</v>
      </c>
      <c r="M141" s="5" t="s">
        <v>1624</v>
      </c>
      <c r="N141" s="5" t="s">
        <v>1432</v>
      </c>
      <c r="O141" s="5" t="s">
        <v>1342</v>
      </c>
      <c r="P141" s="5" t="s">
        <v>1589</v>
      </c>
      <c r="Q141" s="5" t="s">
        <v>1590</v>
      </c>
      <c r="R141" s="5" t="s">
        <v>1625</v>
      </c>
      <c r="S141" s="5" t="s">
        <v>1626</v>
      </c>
      <c r="T141" s="6" t="s">
        <v>1627</v>
      </c>
      <c r="U141" s="5" t="s">
        <v>724</v>
      </c>
      <c r="V141" s="7" t="s">
        <v>725</v>
      </c>
      <c r="W141" s="7"/>
      <c r="X141" s="7"/>
      <c r="Y141" s="5"/>
      <c r="Z141" s="6"/>
      <c r="AA141" s="6"/>
    </row>
    <row r="142" ht="135" spans="1:27">
      <c r="A142" s="5">
        <v>140</v>
      </c>
      <c r="B142" s="5" t="s">
        <v>31</v>
      </c>
      <c r="C142" s="5" t="s">
        <v>713</v>
      </c>
      <c r="D142" s="5" t="s">
        <v>714</v>
      </c>
      <c r="E142" s="5" t="s">
        <v>226</v>
      </c>
      <c r="F142" s="5" t="s">
        <v>226</v>
      </c>
      <c r="G142" s="5" t="s">
        <v>353</v>
      </c>
      <c r="H142" s="5" t="s">
        <v>353</v>
      </c>
      <c r="I142" s="5" t="s">
        <v>1628</v>
      </c>
      <c r="J142" s="5" t="s">
        <v>1629</v>
      </c>
      <c r="K142" s="5" t="s">
        <v>1630</v>
      </c>
      <c r="L142" s="5" t="s">
        <v>609</v>
      </c>
      <c r="M142" s="5" t="s">
        <v>1631</v>
      </c>
      <c r="N142" s="5" t="s">
        <v>1632</v>
      </c>
      <c r="O142" s="5" t="s">
        <v>1342</v>
      </c>
      <c r="P142" s="5" t="s">
        <v>1589</v>
      </c>
      <c r="Q142" s="5" t="s">
        <v>1590</v>
      </c>
      <c r="R142" s="5" t="s">
        <v>1633</v>
      </c>
      <c r="S142" s="5" t="s">
        <v>1634</v>
      </c>
      <c r="T142" s="6" t="s">
        <v>1635</v>
      </c>
      <c r="U142" s="5" t="s">
        <v>724</v>
      </c>
      <c r="V142" s="7" t="s">
        <v>725</v>
      </c>
      <c r="W142" s="7"/>
      <c r="X142" s="7"/>
      <c r="Y142" s="5"/>
      <c r="Z142" s="6"/>
      <c r="AA142" s="6"/>
    </row>
    <row r="143" ht="135" spans="1:27">
      <c r="A143" s="5">
        <v>141</v>
      </c>
      <c r="B143" s="5" t="s">
        <v>31</v>
      </c>
      <c r="C143" s="5" t="s">
        <v>713</v>
      </c>
      <c r="D143" s="5" t="s">
        <v>714</v>
      </c>
      <c r="E143" s="5" t="s">
        <v>226</v>
      </c>
      <c r="F143" s="5" t="s">
        <v>226</v>
      </c>
      <c r="G143" s="5" t="s">
        <v>353</v>
      </c>
      <c r="H143" s="5" t="s">
        <v>353</v>
      </c>
      <c r="I143" s="5" t="s">
        <v>1636</v>
      </c>
      <c r="J143" s="5" t="s">
        <v>1637</v>
      </c>
      <c r="K143" s="5" t="s">
        <v>1638</v>
      </c>
      <c r="L143" s="5" t="s">
        <v>1639</v>
      </c>
      <c r="M143" s="5" t="s">
        <v>44</v>
      </c>
      <c r="N143" s="5" t="s">
        <v>1640</v>
      </c>
      <c r="O143" s="5" t="s">
        <v>1342</v>
      </c>
      <c r="P143" s="5" t="s">
        <v>1589</v>
      </c>
      <c r="Q143" s="5" t="s">
        <v>1590</v>
      </c>
      <c r="R143" s="5" t="s">
        <v>1641</v>
      </c>
      <c r="S143" s="5" t="s">
        <v>1642</v>
      </c>
      <c r="T143" s="6" t="s">
        <v>1643</v>
      </c>
      <c r="U143" s="5" t="s">
        <v>724</v>
      </c>
      <c r="V143" s="7" t="s">
        <v>725</v>
      </c>
      <c r="W143" s="7"/>
      <c r="X143" s="7"/>
      <c r="Y143" s="5"/>
      <c r="Z143" s="6"/>
      <c r="AA143" s="6"/>
    </row>
    <row r="144" ht="78.75" spans="1:27">
      <c r="A144" s="5">
        <v>142</v>
      </c>
      <c r="B144" s="5" t="s">
        <v>31</v>
      </c>
      <c r="C144" s="5" t="s">
        <v>713</v>
      </c>
      <c r="D144" s="5" t="s">
        <v>714</v>
      </c>
      <c r="E144" s="5" t="s">
        <v>616</v>
      </c>
      <c r="F144" s="5" t="s">
        <v>616</v>
      </c>
      <c r="G144" s="5" t="s">
        <v>617</v>
      </c>
      <c r="H144" s="5" t="s">
        <v>1644</v>
      </c>
      <c r="I144" s="5" t="s">
        <v>1645</v>
      </c>
      <c r="J144" s="5" t="s">
        <v>1646</v>
      </c>
      <c r="K144" s="5" t="s">
        <v>1647</v>
      </c>
      <c r="L144" s="5" t="s">
        <v>609</v>
      </c>
      <c r="M144" s="5" t="s">
        <v>44</v>
      </c>
      <c r="N144" s="5" t="s">
        <v>1323</v>
      </c>
      <c r="O144" s="5" t="s">
        <v>1342</v>
      </c>
      <c r="P144" s="5" t="s">
        <v>1589</v>
      </c>
      <c r="Q144" s="5" t="s">
        <v>1590</v>
      </c>
      <c r="R144" s="5" t="s">
        <v>1648</v>
      </c>
      <c r="S144" s="5" t="s">
        <v>1649</v>
      </c>
      <c r="T144" s="6" t="s">
        <v>1650</v>
      </c>
      <c r="U144" s="5" t="s">
        <v>724</v>
      </c>
      <c r="V144" s="7" t="s">
        <v>725</v>
      </c>
      <c r="W144" s="7"/>
      <c r="X144" s="7"/>
      <c r="Y144" s="5"/>
      <c r="Z144" s="6"/>
      <c r="AA144" s="6"/>
    </row>
    <row r="145" ht="78.75" spans="1:27">
      <c r="A145" s="5">
        <v>143</v>
      </c>
      <c r="B145" s="5" t="s">
        <v>31</v>
      </c>
      <c r="C145" s="5" t="s">
        <v>713</v>
      </c>
      <c r="D145" s="5" t="s">
        <v>714</v>
      </c>
      <c r="E145" s="5" t="s">
        <v>616</v>
      </c>
      <c r="F145" s="5" t="s">
        <v>616</v>
      </c>
      <c r="G145" s="5" t="s">
        <v>617</v>
      </c>
      <c r="H145" s="5" t="s">
        <v>1644</v>
      </c>
      <c r="I145" s="5" t="s">
        <v>1651</v>
      </c>
      <c r="J145" s="5" t="s">
        <v>1652</v>
      </c>
      <c r="K145" s="5" t="s">
        <v>1653</v>
      </c>
      <c r="L145" s="5" t="s">
        <v>609</v>
      </c>
      <c r="M145" s="5" t="s">
        <v>1654</v>
      </c>
      <c r="N145" s="5" t="s">
        <v>1473</v>
      </c>
      <c r="O145" s="5" t="s">
        <v>1342</v>
      </c>
      <c r="P145" s="5" t="s">
        <v>1589</v>
      </c>
      <c r="Q145" s="5" t="s">
        <v>1590</v>
      </c>
      <c r="R145" s="5" t="s">
        <v>1655</v>
      </c>
      <c r="S145" s="5" t="s">
        <v>1656</v>
      </c>
      <c r="T145" s="6" t="s">
        <v>1657</v>
      </c>
      <c r="U145" s="5" t="s">
        <v>724</v>
      </c>
      <c r="V145" s="7" t="s">
        <v>725</v>
      </c>
      <c r="W145" s="7"/>
      <c r="X145" s="7"/>
      <c r="Y145" s="5"/>
      <c r="Z145" s="6"/>
      <c r="AA145" s="6"/>
    </row>
    <row r="146" ht="101.25" spans="1:27">
      <c r="A146" s="5">
        <v>144</v>
      </c>
      <c r="B146" s="5" t="s">
        <v>31</v>
      </c>
      <c r="C146" s="5" t="s">
        <v>713</v>
      </c>
      <c r="D146" s="5" t="s">
        <v>714</v>
      </c>
      <c r="E146" s="5" t="s">
        <v>408</v>
      </c>
      <c r="F146" s="5" t="s">
        <v>408</v>
      </c>
      <c r="G146" s="5" t="s">
        <v>1520</v>
      </c>
      <c r="H146" s="5" t="s">
        <v>1520</v>
      </c>
      <c r="I146" s="5" t="s">
        <v>1658</v>
      </c>
      <c r="J146" s="5" t="s">
        <v>1659</v>
      </c>
      <c r="K146" s="5" t="s">
        <v>1660</v>
      </c>
      <c r="L146" s="5" t="s">
        <v>1524</v>
      </c>
      <c r="M146" s="5" t="s">
        <v>1661</v>
      </c>
      <c r="N146" s="5" t="s">
        <v>1662</v>
      </c>
      <c r="O146" s="5" t="s">
        <v>1342</v>
      </c>
      <c r="P146" s="5" t="s">
        <v>1663</v>
      </c>
      <c r="Q146" s="5" t="s">
        <v>1664</v>
      </c>
      <c r="R146" s="5" t="s">
        <v>1665</v>
      </c>
      <c r="S146" s="5" t="s">
        <v>1666</v>
      </c>
      <c r="T146" s="6" t="s">
        <v>1667</v>
      </c>
      <c r="U146" s="5" t="s">
        <v>724</v>
      </c>
      <c r="V146" s="7" t="s">
        <v>725</v>
      </c>
      <c r="W146" s="7"/>
      <c r="X146" s="7"/>
      <c r="Y146" s="5"/>
      <c r="Z146" s="6"/>
      <c r="AA146" s="6"/>
    </row>
    <row r="147" ht="101.25" spans="1:27">
      <c r="A147" s="5">
        <v>145</v>
      </c>
      <c r="B147" s="5" t="s">
        <v>31</v>
      </c>
      <c r="C147" s="5" t="s">
        <v>713</v>
      </c>
      <c r="D147" s="5" t="s">
        <v>714</v>
      </c>
      <c r="E147" s="5" t="s">
        <v>408</v>
      </c>
      <c r="F147" s="5" t="s">
        <v>408</v>
      </c>
      <c r="G147" s="5" t="s">
        <v>1520</v>
      </c>
      <c r="H147" s="5" t="s">
        <v>1520</v>
      </c>
      <c r="I147" s="5" t="s">
        <v>1668</v>
      </c>
      <c r="J147" s="5" t="s">
        <v>1669</v>
      </c>
      <c r="K147" s="5" t="s">
        <v>1670</v>
      </c>
      <c r="L147" s="5" t="s">
        <v>1430</v>
      </c>
      <c r="M147" s="5" t="s">
        <v>1671</v>
      </c>
      <c r="N147" s="5" t="s">
        <v>1632</v>
      </c>
      <c r="O147" s="5" t="s">
        <v>1342</v>
      </c>
      <c r="P147" s="5" t="s">
        <v>1663</v>
      </c>
      <c r="Q147" s="5" t="s">
        <v>1664</v>
      </c>
      <c r="R147" s="5" t="s">
        <v>1672</v>
      </c>
      <c r="S147" s="5" t="s">
        <v>1673</v>
      </c>
      <c r="T147" s="6" t="s">
        <v>1674</v>
      </c>
      <c r="U147" s="5" t="s">
        <v>724</v>
      </c>
      <c r="V147" s="7" t="s">
        <v>725</v>
      </c>
      <c r="W147" s="7"/>
      <c r="X147" s="7"/>
      <c r="Y147" s="5"/>
      <c r="Z147" s="6"/>
      <c r="AA147" s="6"/>
    </row>
    <row r="148" ht="90" spans="1:27">
      <c r="A148" s="5">
        <v>146</v>
      </c>
      <c r="B148" s="5" t="s">
        <v>31</v>
      </c>
      <c r="C148" s="5" t="s">
        <v>713</v>
      </c>
      <c r="D148" s="5" t="s">
        <v>714</v>
      </c>
      <c r="E148" s="5" t="s">
        <v>1414</v>
      </c>
      <c r="F148" s="5" t="s">
        <v>1414</v>
      </c>
      <c r="G148" s="5" t="s">
        <v>1415</v>
      </c>
      <c r="H148" s="5" t="s">
        <v>1416</v>
      </c>
      <c r="I148" s="5" t="s">
        <v>1675</v>
      </c>
      <c r="J148" s="5" t="s">
        <v>1676</v>
      </c>
      <c r="K148" s="5" t="s">
        <v>1677</v>
      </c>
      <c r="L148" s="5" t="s">
        <v>1678</v>
      </c>
      <c r="M148" s="5" t="s">
        <v>1679</v>
      </c>
      <c r="N148" s="5" t="s">
        <v>1021</v>
      </c>
      <c r="O148" s="5" t="s">
        <v>1342</v>
      </c>
      <c r="P148" s="5" t="s">
        <v>1663</v>
      </c>
      <c r="Q148" s="5" t="s">
        <v>1664</v>
      </c>
      <c r="R148" s="5" t="s">
        <v>1680</v>
      </c>
      <c r="S148" s="5" t="s">
        <v>1681</v>
      </c>
      <c r="T148" s="6" t="s">
        <v>1682</v>
      </c>
      <c r="U148" s="5" t="s">
        <v>724</v>
      </c>
      <c r="V148" s="7" t="s">
        <v>725</v>
      </c>
      <c r="W148" s="7"/>
      <c r="X148" s="7"/>
      <c r="Y148" s="5"/>
      <c r="Z148" s="6"/>
      <c r="AA148" s="6"/>
    </row>
    <row r="149" ht="146.25" spans="1:27">
      <c r="A149" s="5">
        <v>147</v>
      </c>
      <c r="B149" s="5" t="s">
        <v>31</v>
      </c>
      <c r="C149" s="5" t="s">
        <v>713</v>
      </c>
      <c r="D149" s="5" t="s">
        <v>714</v>
      </c>
      <c r="E149" s="5" t="s">
        <v>1683</v>
      </c>
      <c r="F149" s="5" t="s">
        <v>1683</v>
      </c>
      <c r="G149" s="5" t="s">
        <v>1684</v>
      </c>
      <c r="H149" s="5" t="s">
        <v>1684</v>
      </c>
      <c r="I149" s="5" t="s">
        <v>1685</v>
      </c>
      <c r="J149" s="5" t="s">
        <v>1686</v>
      </c>
      <c r="K149" s="5" t="s">
        <v>1687</v>
      </c>
      <c r="L149" s="5" t="s">
        <v>1688</v>
      </c>
      <c r="M149" s="5" t="s">
        <v>1689</v>
      </c>
      <c r="N149" s="5" t="s">
        <v>1087</v>
      </c>
      <c r="O149" s="5" t="s">
        <v>1342</v>
      </c>
      <c r="P149" s="5" t="s">
        <v>1663</v>
      </c>
      <c r="Q149" s="5" t="s">
        <v>1664</v>
      </c>
      <c r="R149" s="5" t="s">
        <v>1690</v>
      </c>
      <c r="S149" s="5" t="s">
        <v>1691</v>
      </c>
      <c r="T149" s="6" t="s">
        <v>1692</v>
      </c>
      <c r="U149" s="5" t="s">
        <v>724</v>
      </c>
      <c r="V149" s="7" t="s">
        <v>725</v>
      </c>
      <c r="W149" s="7"/>
      <c r="X149" s="7"/>
      <c r="Y149" s="5"/>
      <c r="Z149" s="6"/>
      <c r="AA149" s="6"/>
    </row>
    <row r="150" ht="135" spans="1:27">
      <c r="A150" s="5">
        <v>148</v>
      </c>
      <c r="B150" s="5" t="s">
        <v>31</v>
      </c>
      <c r="C150" s="5" t="s">
        <v>713</v>
      </c>
      <c r="D150" s="5" t="s">
        <v>714</v>
      </c>
      <c r="E150" s="5" t="s">
        <v>493</v>
      </c>
      <c r="F150" s="5" t="s">
        <v>494</v>
      </c>
      <c r="G150" s="5" t="s">
        <v>1280</v>
      </c>
      <c r="H150" s="5" t="s">
        <v>1280</v>
      </c>
      <c r="I150" s="5" t="s">
        <v>1693</v>
      </c>
      <c r="J150" s="5" t="s">
        <v>1694</v>
      </c>
      <c r="K150" s="5" t="s">
        <v>1695</v>
      </c>
      <c r="L150" s="5" t="s">
        <v>1696</v>
      </c>
      <c r="M150" s="5" t="s">
        <v>1697</v>
      </c>
      <c r="N150" s="5" t="s">
        <v>1698</v>
      </c>
      <c r="O150" s="5" t="s">
        <v>1342</v>
      </c>
      <c r="P150" s="5" t="s">
        <v>1663</v>
      </c>
      <c r="Q150" s="5" t="s">
        <v>1664</v>
      </c>
      <c r="R150" s="5" t="s">
        <v>1699</v>
      </c>
      <c r="S150" s="5" t="s">
        <v>1700</v>
      </c>
      <c r="T150" s="6" t="s">
        <v>1701</v>
      </c>
      <c r="U150" s="5" t="s">
        <v>724</v>
      </c>
      <c r="V150" s="7" t="s">
        <v>725</v>
      </c>
      <c r="W150" s="7"/>
      <c r="X150" s="7"/>
      <c r="Y150" s="5"/>
      <c r="Z150" s="6"/>
      <c r="AA150" s="6"/>
    </row>
    <row r="151" ht="168.75" spans="1:27">
      <c r="A151" s="5">
        <v>149</v>
      </c>
      <c r="B151" s="5" t="s">
        <v>206</v>
      </c>
      <c r="C151" s="5" t="s">
        <v>713</v>
      </c>
      <c r="D151" s="5" t="s">
        <v>714</v>
      </c>
      <c r="E151" s="5" t="s">
        <v>380</v>
      </c>
      <c r="F151" s="5" t="s">
        <v>445</v>
      </c>
      <c r="G151" s="5" t="s">
        <v>446</v>
      </c>
      <c r="H151" s="5" t="s">
        <v>447</v>
      </c>
      <c r="I151" s="5" t="s">
        <v>1702</v>
      </c>
      <c r="J151" s="5" t="s">
        <v>1703</v>
      </c>
      <c r="K151" s="5" t="s">
        <v>1704</v>
      </c>
      <c r="L151" s="5" t="s">
        <v>44</v>
      </c>
      <c r="M151" s="5" t="s">
        <v>44</v>
      </c>
      <c r="N151" s="5" t="s">
        <v>468</v>
      </c>
      <c r="O151" s="5" t="s">
        <v>468</v>
      </c>
      <c r="P151" s="5" t="s">
        <v>1268</v>
      </c>
      <c r="Q151" s="5" t="s">
        <v>1269</v>
      </c>
      <c r="R151" s="5" t="s">
        <v>44</v>
      </c>
      <c r="S151" s="5" t="s">
        <v>44</v>
      </c>
      <c r="T151" s="6" t="s">
        <v>1705</v>
      </c>
      <c r="U151" s="5" t="s">
        <v>724</v>
      </c>
      <c r="V151" s="7" t="s">
        <v>725</v>
      </c>
      <c r="W151" s="7"/>
      <c r="X151" s="7"/>
      <c r="Y151" s="5"/>
      <c r="Z151" s="6"/>
      <c r="AA151" s="6"/>
    </row>
    <row r="152" ht="157.5" spans="1:27">
      <c r="A152" s="5">
        <v>150</v>
      </c>
      <c r="B152" s="5" t="s">
        <v>206</v>
      </c>
      <c r="C152" s="5" t="s">
        <v>713</v>
      </c>
      <c r="D152" s="5" t="s">
        <v>714</v>
      </c>
      <c r="E152" s="5" t="s">
        <v>380</v>
      </c>
      <c r="F152" s="5" t="s">
        <v>445</v>
      </c>
      <c r="G152" s="5" t="s">
        <v>446</v>
      </c>
      <c r="H152" s="5" t="s">
        <v>447</v>
      </c>
      <c r="I152" s="5" t="s">
        <v>1706</v>
      </c>
      <c r="J152" s="5" t="s">
        <v>1707</v>
      </c>
      <c r="K152" s="5" t="s">
        <v>1708</v>
      </c>
      <c r="L152" s="5" t="s">
        <v>44</v>
      </c>
      <c r="M152" s="5" t="s">
        <v>44</v>
      </c>
      <c r="N152" s="5" t="s">
        <v>468</v>
      </c>
      <c r="O152" s="5" t="s">
        <v>468</v>
      </c>
      <c r="P152" s="5" t="s">
        <v>1268</v>
      </c>
      <c r="Q152" s="5" t="s">
        <v>1269</v>
      </c>
      <c r="R152" s="5" t="s">
        <v>44</v>
      </c>
      <c r="S152" s="5" t="s">
        <v>44</v>
      </c>
      <c r="T152" s="6" t="s">
        <v>1709</v>
      </c>
      <c r="U152" s="5" t="s">
        <v>724</v>
      </c>
      <c r="V152" s="7" t="s">
        <v>725</v>
      </c>
      <c r="W152" s="7"/>
      <c r="X152" s="7"/>
      <c r="Y152" s="5"/>
      <c r="Z152" s="6"/>
      <c r="AA152" s="6"/>
    </row>
    <row r="153" ht="135" spans="1:27">
      <c r="A153" s="5">
        <v>151</v>
      </c>
      <c r="B153" s="5" t="s">
        <v>206</v>
      </c>
      <c r="C153" s="5" t="s">
        <v>713</v>
      </c>
      <c r="D153" s="5" t="s">
        <v>714</v>
      </c>
      <c r="E153" s="5" t="s">
        <v>637</v>
      </c>
      <c r="F153" s="5" t="s">
        <v>768</v>
      </c>
      <c r="G153" s="5" t="s">
        <v>768</v>
      </c>
      <c r="H153" s="5" t="s">
        <v>768</v>
      </c>
      <c r="I153" s="5" t="s">
        <v>1710</v>
      </c>
      <c r="J153" s="5" t="s">
        <v>1711</v>
      </c>
      <c r="K153" s="5" t="s">
        <v>1712</v>
      </c>
      <c r="L153" s="5" t="s">
        <v>1713</v>
      </c>
      <c r="M153" s="5" t="s">
        <v>44</v>
      </c>
      <c r="N153" s="5" t="s">
        <v>1323</v>
      </c>
      <c r="O153" s="5" t="s">
        <v>1714</v>
      </c>
      <c r="P153" s="5" t="s">
        <v>1715</v>
      </c>
      <c r="Q153" s="5" t="s">
        <v>1716</v>
      </c>
      <c r="R153" s="5" t="s">
        <v>1717</v>
      </c>
      <c r="S153" s="5" t="s">
        <v>1718</v>
      </c>
      <c r="T153" s="6" t="s">
        <v>1719</v>
      </c>
      <c r="U153" s="5" t="s">
        <v>724</v>
      </c>
      <c r="V153" s="7" t="s">
        <v>725</v>
      </c>
      <c r="W153" s="7"/>
      <c r="X153" s="7"/>
      <c r="Y153" s="5"/>
      <c r="Z153" s="6"/>
      <c r="AA153" s="6"/>
    </row>
    <row r="154" ht="135" spans="1:27">
      <c r="A154" s="5">
        <v>152</v>
      </c>
      <c r="B154" s="5" t="s">
        <v>206</v>
      </c>
      <c r="C154" s="5" t="s">
        <v>713</v>
      </c>
      <c r="D154" s="5" t="s">
        <v>714</v>
      </c>
      <c r="E154" s="5" t="s">
        <v>637</v>
      </c>
      <c r="F154" s="5" t="s">
        <v>768</v>
      </c>
      <c r="G154" s="5" t="s">
        <v>768</v>
      </c>
      <c r="H154" s="5" t="s">
        <v>768</v>
      </c>
      <c r="I154" s="5" t="s">
        <v>1720</v>
      </c>
      <c r="J154" s="5" t="s">
        <v>1721</v>
      </c>
      <c r="K154" s="5" t="s">
        <v>1722</v>
      </c>
      <c r="L154" s="5" t="s">
        <v>1723</v>
      </c>
      <c r="M154" s="5" t="s">
        <v>44</v>
      </c>
      <c r="N154" s="5" t="s">
        <v>1396</v>
      </c>
      <c r="O154" s="5" t="s">
        <v>1714</v>
      </c>
      <c r="P154" s="5" t="s">
        <v>1715</v>
      </c>
      <c r="Q154" s="5" t="s">
        <v>1716</v>
      </c>
      <c r="R154" s="5" t="s">
        <v>1724</v>
      </c>
      <c r="S154" s="5" t="s">
        <v>1725</v>
      </c>
      <c r="T154" s="6" t="s">
        <v>1726</v>
      </c>
      <c r="U154" s="5" t="s">
        <v>724</v>
      </c>
      <c r="V154" s="7" t="s">
        <v>725</v>
      </c>
      <c r="W154" s="7"/>
      <c r="X154" s="7"/>
      <c r="Y154" s="5"/>
      <c r="Z154" s="6"/>
      <c r="AA154" s="6"/>
    </row>
    <row r="155" ht="135" spans="1:27">
      <c r="A155" s="5">
        <v>153</v>
      </c>
      <c r="B155" s="5" t="s">
        <v>206</v>
      </c>
      <c r="C155" s="5" t="s">
        <v>713</v>
      </c>
      <c r="D155" s="5" t="s">
        <v>714</v>
      </c>
      <c r="E155" s="5" t="s">
        <v>637</v>
      </c>
      <c r="F155" s="5" t="s">
        <v>768</v>
      </c>
      <c r="G155" s="5" t="s">
        <v>768</v>
      </c>
      <c r="H155" s="5" t="s">
        <v>768</v>
      </c>
      <c r="I155" s="5" t="s">
        <v>1727</v>
      </c>
      <c r="J155" s="5" t="s">
        <v>1728</v>
      </c>
      <c r="K155" s="5" t="s">
        <v>1729</v>
      </c>
      <c r="L155" s="5" t="s">
        <v>1730</v>
      </c>
      <c r="M155" s="5" t="s">
        <v>44</v>
      </c>
      <c r="N155" s="5" t="s">
        <v>1396</v>
      </c>
      <c r="O155" s="5" t="s">
        <v>1714</v>
      </c>
      <c r="P155" s="5" t="s">
        <v>1715</v>
      </c>
      <c r="Q155" s="5" t="s">
        <v>1716</v>
      </c>
      <c r="R155" s="5" t="s">
        <v>1724</v>
      </c>
      <c r="S155" s="5" t="s">
        <v>1725</v>
      </c>
      <c r="T155" s="6" t="s">
        <v>1731</v>
      </c>
      <c r="U155" s="5" t="s">
        <v>724</v>
      </c>
      <c r="V155" s="7" t="s">
        <v>725</v>
      </c>
      <c r="W155" s="7"/>
      <c r="X155" s="7"/>
      <c r="Y155" s="5"/>
      <c r="Z155" s="6"/>
      <c r="AA155" s="6"/>
    </row>
    <row r="156" ht="123.75" spans="1:27">
      <c r="A156" s="5">
        <v>154</v>
      </c>
      <c r="B156" s="5" t="s">
        <v>206</v>
      </c>
      <c r="C156" s="5" t="s">
        <v>713</v>
      </c>
      <c r="D156" s="5" t="s">
        <v>714</v>
      </c>
      <c r="E156" s="5" t="s">
        <v>550</v>
      </c>
      <c r="F156" s="5" t="s">
        <v>910</v>
      </c>
      <c r="G156" s="5" t="s">
        <v>990</v>
      </c>
      <c r="H156" s="5" t="s">
        <v>991</v>
      </c>
      <c r="I156" s="5" t="s">
        <v>1732</v>
      </c>
      <c r="J156" s="5" t="s">
        <v>1733</v>
      </c>
      <c r="K156" s="5" t="s">
        <v>1734</v>
      </c>
      <c r="L156" s="5" t="s">
        <v>916</v>
      </c>
      <c r="M156" s="5" t="s">
        <v>44</v>
      </c>
      <c r="N156" s="5" t="s">
        <v>1735</v>
      </c>
      <c r="O156" s="5" t="s">
        <v>1714</v>
      </c>
      <c r="P156" s="5" t="s">
        <v>1736</v>
      </c>
      <c r="Q156" s="5" t="s">
        <v>1737</v>
      </c>
      <c r="R156" s="5" t="s">
        <v>1738</v>
      </c>
      <c r="S156" s="5" t="s">
        <v>1739</v>
      </c>
      <c r="T156" s="6" t="s">
        <v>1740</v>
      </c>
      <c r="U156" s="5" t="s">
        <v>724</v>
      </c>
      <c r="V156" s="7" t="s">
        <v>725</v>
      </c>
      <c r="W156" s="7"/>
      <c r="X156" s="7"/>
      <c r="Y156" s="5"/>
      <c r="Z156" s="6"/>
      <c r="AA156" s="6"/>
    </row>
    <row r="157" ht="135" spans="1:27">
      <c r="A157" s="5">
        <v>155</v>
      </c>
      <c r="B157" s="5" t="s">
        <v>206</v>
      </c>
      <c r="C157" s="5" t="s">
        <v>713</v>
      </c>
      <c r="D157" s="5" t="s">
        <v>714</v>
      </c>
      <c r="E157" s="5" t="s">
        <v>550</v>
      </c>
      <c r="F157" s="5" t="s">
        <v>910</v>
      </c>
      <c r="G157" s="5" t="s">
        <v>990</v>
      </c>
      <c r="H157" s="5" t="s">
        <v>991</v>
      </c>
      <c r="I157" s="5" t="s">
        <v>1741</v>
      </c>
      <c r="J157" s="5" t="s">
        <v>1742</v>
      </c>
      <c r="K157" s="5" t="s">
        <v>1743</v>
      </c>
      <c r="L157" s="5" t="s">
        <v>1744</v>
      </c>
      <c r="M157" s="5" t="s">
        <v>44</v>
      </c>
      <c r="N157" s="5" t="s">
        <v>1745</v>
      </c>
      <c r="O157" s="5" t="s">
        <v>1714</v>
      </c>
      <c r="P157" s="5" t="s">
        <v>1736</v>
      </c>
      <c r="Q157" s="5" t="s">
        <v>1737</v>
      </c>
      <c r="R157" s="5" t="s">
        <v>1746</v>
      </c>
      <c r="S157" s="5" t="s">
        <v>1747</v>
      </c>
      <c r="T157" s="6" t="s">
        <v>1748</v>
      </c>
      <c r="U157" s="5" t="s">
        <v>724</v>
      </c>
      <c r="V157" s="7" t="s">
        <v>725</v>
      </c>
      <c r="W157" s="7"/>
      <c r="X157" s="7"/>
      <c r="Y157" s="5"/>
      <c r="Z157" s="6"/>
      <c r="AA157" s="6"/>
    </row>
    <row r="158" ht="135" spans="1:27">
      <c r="A158" s="5">
        <v>156</v>
      </c>
      <c r="B158" s="5" t="s">
        <v>206</v>
      </c>
      <c r="C158" s="5" t="s">
        <v>713</v>
      </c>
      <c r="D158" s="5" t="s">
        <v>714</v>
      </c>
      <c r="E158" s="5" t="s">
        <v>550</v>
      </c>
      <c r="F158" s="5" t="s">
        <v>910</v>
      </c>
      <c r="G158" s="5" t="s">
        <v>990</v>
      </c>
      <c r="H158" s="5" t="s">
        <v>991</v>
      </c>
      <c r="I158" s="5" t="s">
        <v>1749</v>
      </c>
      <c r="J158" s="5" t="s">
        <v>1750</v>
      </c>
      <c r="K158" s="5" t="s">
        <v>1751</v>
      </c>
      <c r="L158" s="5" t="s">
        <v>772</v>
      </c>
      <c r="M158" s="5" t="s">
        <v>44</v>
      </c>
      <c r="N158" s="5" t="s">
        <v>1752</v>
      </c>
      <c r="O158" s="5" t="s">
        <v>1714</v>
      </c>
      <c r="P158" s="5" t="s">
        <v>1736</v>
      </c>
      <c r="Q158" s="5" t="s">
        <v>1737</v>
      </c>
      <c r="R158" s="5" t="s">
        <v>1753</v>
      </c>
      <c r="S158" s="5" t="s">
        <v>1754</v>
      </c>
      <c r="T158" s="6" t="s">
        <v>1755</v>
      </c>
      <c r="U158" s="5" t="s">
        <v>724</v>
      </c>
      <c r="V158" s="7" t="s">
        <v>725</v>
      </c>
      <c r="W158" s="7"/>
      <c r="X158" s="7"/>
      <c r="Y158" s="5"/>
      <c r="Z158" s="6"/>
      <c r="AA158" s="6"/>
    </row>
    <row r="159" ht="112.5" spans="1:27">
      <c r="A159" s="5">
        <v>157</v>
      </c>
      <c r="B159" s="5" t="s">
        <v>206</v>
      </c>
      <c r="C159" s="5" t="s">
        <v>713</v>
      </c>
      <c r="D159" s="5" t="s">
        <v>714</v>
      </c>
      <c r="E159" s="5" t="s">
        <v>550</v>
      </c>
      <c r="F159" s="5" t="s">
        <v>910</v>
      </c>
      <c r="G159" s="5" t="s">
        <v>911</v>
      </c>
      <c r="H159" s="5" t="s">
        <v>1756</v>
      </c>
      <c r="I159" s="5" t="s">
        <v>1757</v>
      </c>
      <c r="J159" s="5" t="s">
        <v>1758</v>
      </c>
      <c r="K159" s="5" t="s">
        <v>1759</v>
      </c>
      <c r="L159" s="5" t="s">
        <v>1760</v>
      </c>
      <c r="M159" s="5" t="s">
        <v>1761</v>
      </c>
      <c r="N159" s="5" t="s">
        <v>1762</v>
      </c>
      <c r="O159" s="5" t="s">
        <v>1714</v>
      </c>
      <c r="P159" s="5" t="s">
        <v>1736</v>
      </c>
      <c r="Q159" s="5" t="s">
        <v>1737</v>
      </c>
      <c r="R159" s="5" t="s">
        <v>1763</v>
      </c>
      <c r="S159" s="5" t="s">
        <v>1764</v>
      </c>
      <c r="T159" s="6" t="s">
        <v>1765</v>
      </c>
      <c r="U159" s="5" t="s">
        <v>724</v>
      </c>
      <c r="V159" s="7" t="s">
        <v>725</v>
      </c>
      <c r="W159" s="7"/>
      <c r="X159" s="7"/>
      <c r="Y159" s="5"/>
      <c r="Z159" s="6"/>
      <c r="AA159" s="6"/>
    </row>
    <row r="160" ht="337.5" spans="1:27">
      <c r="A160" s="5">
        <v>158</v>
      </c>
      <c r="B160" s="5" t="s">
        <v>31</v>
      </c>
      <c r="C160" s="5" t="s">
        <v>713</v>
      </c>
      <c r="D160" s="5" t="s">
        <v>714</v>
      </c>
      <c r="E160" s="5" t="s">
        <v>35</v>
      </c>
      <c r="F160" s="5" t="s">
        <v>256</v>
      </c>
      <c r="G160" s="5" t="s">
        <v>257</v>
      </c>
      <c r="H160" s="5" t="s">
        <v>258</v>
      </c>
      <c r="I160" s="5" t="s">
        <v>1766</v>
      </c>
      <c r="J160" s="5" t="s">
        <v>1767</v>
      </c>
      <c r="K160" s="5" t="s">
        <v>1768</v>
      </c>
      <c r="L160" s="5" t="s">
        <v>44</v>
      </c>
      <c r="M160" s="5" t="s">
        <v>44</v>
      </c>
      <c r="N160" s="5" t="s">
        <v>1714</v>
      </c>
      <c r="O160" s="5" t="s">
        <v>1769</v>
      </c>
      <c r="P160" s="5" t="s">
        <v>1770</v>
      </c>
      <c r="Q160" s="5" t="s">
        <v>1771</v>
      </c>
      <c r="R160" s="5" t="s">
        <v>1772</v>
      </c>
      <c r="S160" s="5" t="s">
        <v>1773</v>
      </c>
      <c r="T160" s="6" t="s">
        <v>1774</v>
      </c>
      <c r="U160" s="5" t="s">
        <v>724</v>
      </c>
      <c r="V160" s="7" t="s">
        <v>725</v>
      </c>
      <c r="W160" s="7"/>
      <c r="X160" s="7"/>
      <c r="Y160" s="5"/>
      <c r="Z160" s="6"/>
      <c r="AA160" s="6"/>
    </row>
    <row r="161" ht="315" spans="1:27">
      <c r="A161" s="5">
        <v>159</v>
      </c>
      <c r="B161" s="5" t="s">
        <v>31</v>
      </c>
      <c r="C161" s="5" t="s">
        <v>713</v>
      </c>
      <c r="D161" s="5" t="s">
        <v>714</v>
      </c>
      <c r="E161" s="5" t="s">
        <v>35</v>
      </c>
      <c r="F161" s="5" t="s">
        <v>256</v>
      </c>
      <c r="G161" s="5" t="s">
        <v>592</v>
      </c>
      <c r="H161" s="5" t="s">
        <v>593</v>
      </c>
      <c r="I161" s="5" t="s">
        <v>1775</v>
      </c>
      <c r="J161" s="5" t="s">
        <v>1776</v>
      </c>
      <c r="K161" s="5" t="s">
        <v>1777</v>
      </c>
      <c r="L161" s="5" t="s">
        <v>44</v>
      </c>
      <c r="M161" s="5" t="s">
        <v>44</v>
      </c>
      <c r="N161" s="5" t="s">
        <v>1778</v>
      </c>
      <c r="O161" s="5" t="s">
        <v>1769</v>
      </c>
      <c r="P161" s="5" t="s">
        <v>1770</v>
      </c>
      <c r="Q161" s="5" t="s">
        <v>1771</v>
      </c>
      <c r="R161" s="5" t="s">
        <v>44</v>
      </c>
      <c r="S161" s="5" t="s">
        <v>44</v>
      </c>
      <c r="T161" s="6" t="s">
        <v>1779</v>
      </c>
      <c r="U161" s="5" t="s">
        <v>724</v>
      </c>
      <c r="V161" s="7" t="s">
        <v>725</v>
      </c>
      <c r="W161" s="7"/>
      <c r="X161" s="7"/>
      <c r="Y161" s="5"/>
      <c r="Z161" s="6"/>
      <c r="AA161" s="6"/>
    </row>
    <row r="162" ht="315" spans="1:27">
      <c r="A162" s="5">
        <v>160</v>
      </c>
      <c r="B162" s="5" t="s">
        <v>31</v>
      </c>
      <c r="C162" s="5" t="s">
        <v>713</v>
      </c>
      <c r="D162" s="5" t="s">
        <v>714</v>
      </c>
      <c r="E162" s="5" t="s">
        <v>35</v>
      </c>
      <c r="F162" s="5" t="s">
        <v>256</v>
      </c>
      <c r="G162" s="5" t="s">
        <v>592</v>
      </c>
      <c r="H162" s="5" t="s">
        <v>593</v>
      </c>
      <c r="I162" s="5" t="s">
        <v>1780</v>
      </c>
      <c r="J162" s="5" t="s">
        <v>1781</v>
      </c>
      <c r="K162" s="5" t="s">
        <v>1148</v>
      </c>
      <c r="L162" s="5" t="s">
        <v>44</v>
      </c>
      <c r="M162" s="5" t="s">
        <v>44</v>
      </c>
      <c r="N162" s="5" t="s">
        <v>503</v>
      </c>
      <c r="O162" s="5" t="s">
        <v>1769</v>
      </c>
      <c r="P162" s="5" t="s">
        <v>1770</v>
      </c>
      <c r="Q162" s="5" t="s">
        <v>1771</v>
      </c>
      <c r="R162" s="5" t="s">
        <v>44</v>
      </c>
      <c r="S162" s="5" t="s">
        <v>44</v>
      </c>
      <c r="T162" s="6" t="s">
        <v>1782</v>
      </c>
      <c r="U162" s="5" t="s">
        <v>724</v>
      </c>
      <c r="V162" s="7" t="s">
        <v>725</v>
      </c>
      <c r="W162" s="7"/>
      <c r="X162" s="7"/>
      <c r="Y162" s="5"/>
      <c r="Z162" s="6"/>
      <c r="AA162" s="6"/>
    </row>
    <row r="163" ht="56.25" spans="1:27">
      <c r="A163" s="5">
        <v>161</v>
      </c>
      <c r="B163" s="5" t="s">
        <v>31</v>
      </c>
      <c r="C163" s="5" t="s">
        <v>713</v>
      </c>
      <c r="D163" s="5" t="s">
        <v>714</v>
      </c>
      <c r="E163" s="5" t="s">
        <v>35</v>
      </c>
      <c r="F163" s="5" t="s">
        <v>256</v>
      </c>
      <c r="G163" s="5" t="s">
        <v>797</v>
      </c>
      <c r="H163" s="5" t="s">
        <v>798</v>
      </c>
      <c r="I163" s="5" t="s">
        <v>1783</v>
      </c>
      <c r="J163" s="5" t="s">
        <v>1784</v>
      </c>
      <c r="K163" s="5" t="s">
        <v>1785</v>
      </c>
      <c r="L163" s="5" t="s">
        <v>44</v>
      </c>
      <c r="M163" s="5" t="s">
        <v>44</v>
      </c>
      <c r="N163" s="5" t="s">
        <v>1786</v>
      </c>
      <c r="O163" s="5" t="s">
        <v>1787</v>
      </c>
      <c r="P163" s="5" t="s">
        <v>1788</v>
      </c>
      <c r="Q163" s="5" t="s">
        <v>1789</v>
      </c>
      <c r="R163" s="5" t="s">
        <v>44</v>
      </c>
      <c r="S163" s="5" t="s">
        <v>44</v>
      </c>
      <c r="T163" s="6" t="s">
        <v>803</v>
      </c>
      <c r="U163" s="5" t="s">
        <v>724</v>
      </c>
      <c r="V163" s="7" t="s">
        <v>725</v>
      </c>
      <c r="W163" s="7"/>
      <c r="X163" s="7"/>
      <c r="Y163" s="5"/>
      <c r="Z163" s="6"/>
      <c r="AA163" s="6"/>
    </row>
    <row r="164" ht="56.25" spans="1:27">
      <c r="A164" s="5">
        <v>162</v>
      </c>
      <c r="B164" s="5" t="s">
        <v>31</v>
      </c>
      <c r="C164" s="5" t="s">
        <v>713</v>
      </c>
      <c r="D164" s="5" t="s">
        <v>714</v>
      </c>
      <c r="E164" s="5" t="s">
        <v>35</v>
      </c>
      <c r="F164" s="5" t="s">
        <v>256</v>
      </c>
      <c r="G164" s="5" t="s">
        <v>1790</v>
      </c>
      <c r="H164" s="5" t="s">
        <v>1791</v>
      </c>
      <c r="I164" s="5" t="s">
        <v>1792</v>
      </c>
      <c r="J164" s="5" t="s">
        <v>1793</v>
      </c>
      <c r="K164" s="5" t="s">
        <v>1794</v>
      </c>
      <c r="L164" s="5" t="s">
        <v>44</v>
      </c>
      <c r="M164" s="5" t="s">
        <v>44</v>
      </c>
      <c r="N164" s="5" t="s">
        <v>1714</v>
      </c>
      <c r="O164" s="5" t="s">
        <v>1787</v>
      </c>
      <c r="P164" s="5" t="s">
        <v>1788</v>
      </c>
      <c r="Q164" s="5" t="s">
        <v>1789</v>
      </c>
      <c r="R164" s="5" t="s">
        <v>44</v>
      </c>
      <c r="S164" s="5" t="s">
        <v>44</v>
      </c>
      <c r="T164" s="6" t="s">
        <v>1795</v>
      </c>
      <c r="U164" s="5" t="s">
        <v>724</v>
      </c>
      <c r="V164" s="7" t="s">
        <v>725</v>
      </c>
      <c r="W164" s="7"/>
      <c r="X164" s="7"/>
      <c r="Y164" s="5"/>
      <c r="Z164" s="6"/>
      <c r="AA164" s="6"/>
    </row>
  </sheetData>
  <autoFilter xmlns:etc="http://www.wps.cn/officeDocument/2017/etCustomData" ref="A2:AA164" etc:filterBottomFollowUsedRange="0">
    <extLst/>
  </autoFilter>
  <mergeCells count="1">
    <mergeCell ref="A1:AA1"/>
  </mergeCells>
  <conditionalFormatting sqref="J2">
    <cfRule type="duplicateValues" dxfId="1" priority="163"/>
  </conditionalFormatting>
  <conditionalFormatting sqref="J3">
    <cfRule type="duplicateValues" dxfId="1" priority="162"/>
  </conditionalFormatting>
  <conditionalFormatting sqref="J4">
    <cfRule type="duplicateValues" dxfId="1" priority="161"/>
  </conditionalFormatting>
  <conditionalFormatting sqref="J5">
    <cfRule type="duplicateValues" dxfId="1" priority="160"/>
  </conditionalFormatting>
  <conditionalFormatting sqref="J6">
    <cfRule type="duplicateValues" dxfId="1" priority="159"/>
  </conditionalFormatting>
  <conditionalFormatting sqref="J7">
    <cfRule type="duplicateValues" dxfId="1" priority="158"/>
  </conditionalFormatting>
  <conditionalFormatting sqref="J8">
    <cfRule type="duplicateValues" dxfId="1" priority="157"/>
  </conditionalFormatting>
  <conditionalFormatting sqref="J9">
    <cfRule type="duplicateValues" dxfId="1" priority="156"/>
  </conditionalFormatting>
  <conditionalFormatting sqref="J10">
    <cfRule type="duplicateValues" dxfId="1" priority="155"/>
  </conditionalFormatting>
  <conditionalFormatting sqref="J11">
    <cfRule type="duplicateValues" dxfId="1" priority="154"/>
  </conditionalFormatting>
  <conditionalFormatting sqref="J12">
    <cfRule type="duplicateValues" dxfId="1" priority="153"/>
  </conditionalFormatting>
  <conditionalFormatting sqref="J13">
    <cfRule type="duplicateValues" dxfId="1" priority="152"/>
  </conditionalFormatting>
  <conditionalFormatting sqref="J14">
    <cfRule type="duplicateValues" dxfId="1" priority="151"/>
  </conditionalFormatting>
  <conditionalFormatting sqref="J15">
    <cfRule type="duplicateValues" dxfId="1" priority="150"/>
  </conditionalFormatting>
  <conditionalFormatting sqref="J16">
    <cfRule type="duplicateValues" dxfId="1" priority="149"/>
  </conditionalFormatting>
  <conditionalFormatting sqref="J17">
    <cfRule type="duplicateValues" dxfId="1" priority="148"/>
  </conditionalFormatting>
  <conditionalFormatting sqref="J18">
    <cfRule type="duplicateValues" dxfId="1" priority="147"/>
  </conditionalFormatting>
  <conditionalFormatting sqref="J19">
    <cfRule type="duplicateValues" dxfId="1" priority="146"/>
  </conditionalFormatting>
  <conditionalFormatting sqref="J20">
    <cfRule type="duplicateValues" dxfId="1" priority="145"/>
  </conditionalFormatting>
  <conditionalFormatting sqref="J21">
    <cfRule type="duplicateValues" dxfId="1" priority="144"/>
  </conditionalFormatting>
  <conditionalFormatting sqref="J22">
    <cfRule type="duplicateValues" dxfId="1" priority="143"/>
  </conditionalFormatting>
  <conditionalFormatting sqref="J23">
    <cfRule type="duplicateValues" dxfId="1" priority="142"/>
  </conditionalFormatting>
  <conditionalFormatting sqref="J24">
    <cfRule type="duplicateValues" dxfId="1" priority="141"/>
  </conditionalFormatting>
  <conditionalFormatting sqref="J25">
    <cfRule type="duplicateValues" dxfId="1" priority="140"/>
  </conditionalFormatting>
  <conditionalFormatting sqref="J26">
    <cfRule type="duplicateValues" dxfId="1" priority="139"/>
  </conditionalFormatting>
  <conditionalFormatting sqref="J27">
    <cfRule type="duplicateValues" dxfId="1" priority="138"/>
  </conditionalFormatting>
  <conditionalFormatting sqref="J28">
    <cfRule type="duplicateValues" dxfId="1" priority="137"/>
  </conditionalFormatting>
  <conditionalFormatting sqref="J29">
    <cfRule type="duplicateValues" dxfId="1" priority="136"/>
  </conditionalFormatting>
  <conditionalFormatting sqref="J30">
    <cfRule type="duplicateValues" dxfId="1" priority="135"/>
  </conditionalFormatting>
  <conditionalFormatting sqref="J31">
    <cfRule type="duplicateValues" dxfId="1" priority="134"/>
  </conditionalFormatting>
  <conditionalFormatting sqref="J32">
    <cfRule type="duplicateValues" dxfId="1" priority="133"/>
  </conditionalFormatting>
  <conditionalFormatting sqref="J33">
    <cfRule type="duplicateValues" dxfId="1" priority="132"/>
  </conditionalFormatting>
  <conditionalFormatting sqref="J34">
    <cfRule type="duplicateValues" dxfId="1" priority="131"/>
  </conditionalFormatting>
  <conditionalFormatting sqref="J35">
    <cfRule type="duplicateValues" dxfId="1" priority="130"/>
  </conditionalFormatting>
  <conditionalFormatting sqref="J36">
    <cfRule type="duplicateValues" dxfId="1" priority="129"/>
  </conditionalFormatting>
  <conditionalFormatting sqref="J37">
    <cfRule type="duplicateValues" dxfId="1" priority="128"/>
  </conditionalFormatting>
  <conditionalFormatting sqref="J38">
    <cfRule type="duplicateValues" dxfId="1" priority="127"/>
  </conditionalFormatting>
  <conditionalFormatting sqref="J39">
    <cfRule type="duplicateValues" dxfId="1" priority="126"/>
  </conditionalFormatting>
  <conditionalFormatting sqref="J40">
    <cfRule type="duplicateValues" dxfId="1" priority="125"/>
  </conditionalFormatting>
  <conditionalFormatting sqref="J41">
    <cfRule type="duplicateValues" dxfId="1" priority="124"/>
  </conditionalFormatting>
  <conditionalFormatting sqref="J42">
    <cfRule type="duplicateValues" dxfId="1" priority="123"/>
  </conditionalFormatting>
  <conditionalFormatting sqref="J43">
    <cfRule type="duplicateValues" dxfId="1" priority="122"/>
  </conditionalFormatting>
  <conditionalFormatting sqref="J44">
    <cfRule type="duplicateValues" dxfId="1" priority="121"/>
  </conditionalFormatting>
  <conditionalFormatting sqref="J45">
    <cfRule type="duplicateValues" dxfId="1" priority="120"/>
  </conditionalFormatting>
  <conditionalFormatting sqref="J46">
    <cfRule type="duplicateValues" dxfId="1" priority="119"/>
  </conditionalFormatting>
  <conditionalFormatting sqref="J47">
    <cfRule type="duplicateValues" dxfId="1" priority="118"/>
  </conditionalFormatting>
  <conditionalFormatting sqref="J48">
    <cfRule type="duplicateValues" dxfId="1" priority="117"/>
  </conditionalFormatting>
  <conditionalFormatting sqref="J49">
    <cfRule type="duplicateValues" dxfId="1" priority="116"/>
  </conditionalFormatting>
  <conditionalFormatting sqref="J50">
    <cfRule type="duplicateValues" dxfId="1" priority="115"/>
  </conditionalFormatting>
  <conditionalFormatting sqref="J51">
    <cfRule type="duplicateValues" dxfId="1" priority="114"/>
  </conditionalFormatting>
  <conditionalFormatting sqref="J52">
    <cfRule type="duplicateValues" dxfId="1" priority="113"/>
  </conditionalFormatting>
  <conditionalFormatting sqref="J53">
    <cfRule type="duplicateValues" dxfId="1" priority="112"/>
  </conditionalFormatting>
  <conditionalFormatting sqref="J54">
    <cfRule type="duplicateValues" dxfId="1" priority="111"/>
  </conditionalFormatting>
  <conditionalFormatting sqref="J55">
    <cfRule type="duplicateValues" dxfId="1" priority="110"/>
  </conditionalFormatting>
  <conditionalFormatting sqref="J56">
    <cfRule type="duplicateValues" dxfId="1" priority="109"/>
  </conditionalFormatting>
  <conditionalFormatting sqref="J57">
    <cfRule type="duplicateValues" dxfId="1" priority="108"/>
  </conditionalFormatting>
  <conditionalFormatting sqref="J58">
    <cfRule type="duplicateValues" dxfId="1" priority="107"/>
  </conditionalFormatting>
  <conditionalFormatting sqref="J59">
    <cfRule type="duplicateValues" dxfId="1" priority="106"/>
  </conditionalFormatting>
  <conditionalFormatting sqref="J60">
    <cfRule type="duplicateValues" dxfId="1" priority="105"/>
  </conditionalFormatting>
  <conditionalFormatting sqref="J61">
    <cfRule type="duplicateValues" dxfId="1" priority="104"/>
  </conditionalFormatting>
  <conditionalFormatting sqref="J62">
    <cfRule type="duplicateValues" dxfId="1" priority="103"/>
  </conditionalFormatting>
  <conditionalFormatting sqref="J63">
    <cfRule type="duplicateValues" dxfId="1" priority="102"/>
  </conditionalFormatting>
  <conditionalFormatting sqref="J64">
    <cfRule type="duplicateValues" dxfId="1" priority="101"/>
  </conditionalFormatting>
  <conditionalFormatting sqref="J65">
    <cfRule type="duplicateValues" dxfId="1" priority="100"/>
  </conditionalFormatting>
  <conditionalFormatting sqref="J66">
    <cfRule type="duplicateValues" dxfId="1" priority="99"/>
  </conditionalFormatting>
  <conditionalFormatting sqref="J67">
    <cfRule type="duplicateValues" dxfId="1" priority="98"/>
  </conditionalFormatting>
  <conditionalFormatting sqref="J68">
    <cfRule type="duplicateValues" dxfId="1" priority="97"/>
  </conditionalFormatting>
  <conditionalFormatting sqref="J69">
    <cfRule type="duplicateValues" dxfId="1" priority="96"/>
  </conditionalFormatting>
  <conditionalFormatting sqref="J70">
    <cfRule type="duplicateValues" dxfId="1" priority="95"/>
  </conditionalFormatting>
  <conditionalFormatting sqref="J71">
    <cfRule type="duplicateValues" dxfId="1" priority="94"/>
  </conditionalFormatting>
  <conditionalFormatting sqref="J72">
    <cfRule type="duplicateValues" dxfId="1" priority="93"/>
  </conditionalFormatting>
  <conditionalFormatting sqref="J73">
    <cfRule type="duplicateValues" dxfId="1" priority="92"/>
  </conditionalFormatting>
  <conditionalFormatting sqref="J74">
    <cfRule type="duplicateValues" dxfId="1" priority="91"/>
  </conditionalFormatting>
  <conditionalFormatting sqref="J75">
    <cfRule type="duplicateValues" dxfId="1" priority="90"/>
  </conditionalFormatting>
  <conditionalFormatting sqref="J76">
    <cfRule type="duplicateValues" dxfId="1" priority="89"/>
  </conditionalFormatting>
  <conditionalFormatting sqref="J77">
    <cfRule type="duplicateValues" dxfId="1" priority="88"/>
  </conditionalFormatting>
  <conditionalFormatting sqref="J78">
    <cfRule type="duplicateValues" dxfId="1" priority="87"/>
  </conditionalFormatting>
  <conditionalFormatting sqref="J79">
    <cfRule type="duplicateValues" dxfId="1" priority="86"/>
  </conditionalFormatting>
  <conditionalFormatting sqref="J80">
    <cfRule type="duplicateValues" dxfId="1" priority="85"/>
  </conditionalFormatting>
  <conditionalFormatting sqref="J81">
    <cfRule type="duplicateValues" dxfId="1" priority="84"/>
  </conditionalFormatting>
  <conditionalFormatting sqref="J82">
    <cfRule type="duplicateValues" dxfId="1" priority="83"/>
  </conditionalFormatting>
  <conditionalFormatting sqref="J83">
    <cfRule type="duplicateValues" dxfId="1" priority="82"/>
  </conditionalFormatting>
  <conditionalFormatting sqref="J84">
    <cfRule type="duplicateValues" dxfId="1" priority="81"/>
  </conditionalFormatting>
  <conditionalFormatting sqref="J85">
    <cfRule type="duplicateValues" dxfId="1" priority="80"/>
  </conditionalFormatting>
  <conditionalFormatting sqref="J86">
    <cfRule type="duplicateValues" dxfId="1" priority="79"/>
  </conditionalFormatting>
  <conditionalFormatting sqref="J87">
    <cfRule type="duplicateValues" dxfId="1" priority="78"/>
  </conditionalFormatting>
  <conditionalFormatting sqref="J88">
    <cfRule type="duplicateValues" dxfId="1" priority="77"/>
  </conditionalFormatting>
  <conditionalFormatting sqref="J89">
    <cfRule type="duplicateValues" dxfId="1" priority="76"/>
  </conditionalFormatting>
  <conditionalFormatting sqref="J90">
    <cfRule type="duplicateValues" dxfId="1" priority="75"/>
  </conditionalFormatting>
  <conditionalFormatting sqref="J91">
    <cfRule type="duplicateValues" dxfId="1" priority="74"/>
  </conditionalFormatting>
  <conditionalFormatting sqref="J92">
    <cfRule type="duplicateValues" dxfId="1" priority="73"/>
  </conditionalFormatting>
  <conditionalFormatting sqref="J93">
    <cfRule type="duplicateValues" dxfId="1" priority="72"/>
  </conditionalFormatting>
  <conditionalFormatting sqref="J94">
    <cfRule type="duplicateValues" dxfId="1" priority="71"/>
  </conditionalFormatting>
  <conditionalFormatting sqref="J95">
    <cfRule type="duplicateValues" dxfId="1" priority="70"/>
  </conditionalFormatting>
  <conditionalFormatting sqref="J96">
    <cfRule type="duplicateValues" dxfId="1" priority="69"/>
  </conditionalFormatting>
  <conditionalFormatting sqref="J97">
    <cfRule type="duplicateValues" dxfId="1" priority="68"/>
  </conditionalFormatting>
  <conditionalFormatting sqref="J98">
    <cfRule type="duplicateValues" dxfId="1" priority="67"/>
  </conditionalFormatting>
  <conditionalFormatting sqref="J99">
    <cfRule type="duplicateValues" dxfId="1" priority="66"/>
  </conditionalFormatting>
  <conditionalFormatting sqref="J100">
    <cfRule type="duplicateValues" dxfId="1" priority="65"/>
  </conditionalFormatting>
  <conditionalFormatting sqref="J101">
    <cfRule type="duplicateValues" dxfId="1" priority="64"/>
  </conditionalFormatting>
  <conditionalFormatting sqref="J102">
    <cfRule type="duplicateValues" dxfId="1" priority="63"/>
  </conditionalFormatting>
  <conditionalFormatting sqref="J103">
    <cfRule type="duplicateValues" dxfId="1" priority="62"/>
  </conditionalFormatting>
  <conditionalFormatting sqref="J104">
    <cfRule type="duplicateValues" dxfId="1" priority="61"/>
  </conditionalFormatting>
  <conditionalFormatting sqref="J105">
    <cfRule type="duplicateValues" dxfId="1" priority="60"/>
  </conditionalFormatting>
  <conditionalFormatting sqref="J106">
    <cfRule type="duplicateValues" dxfId="1" priority="59"/>
  </conditionalFormatting>
  <conditionalFormatting sqref="J107">
    <cfRule type="duplicateValues" dxfId="1" priority="58"/>
  </conditionalFormatting>
  <conditionalFormatting sqref="J108">
    <cfRule type="duplicateValues" dxfId="1" priority="57"/>
  </conditionalFormatting>
  <conditionalFormatting sqref="J109">
    <cfRule type="duplicateValues" dxfId="1" priority="56"/>
  </conditionalFormatting>
  <conditionalFormatting sqref="J110">
    <cfRule type="duplicateValues" dxfId="1" priority="55"/>
  </conditionalFormatting>
  <conditionalFormatting sqref="J111">
    <cfRule type="duplicateValues" dxfId="1" priority="54"/>
  </conditionalFormatting>
  <conditionalFormatting sqref="J112">
    <cfRule type="duplicateValues" dxfId="1" priority="53"/>
  </conditionalFormatting>
  <conditionalFormatting sqref="J113">
    <cfRule type="duplicateValues" dxfId="1" priority="52"/>
  </conditionalFormatting>
  <conditionalFormatting sqref="J114">
    <cfRule type="duplicateValues" dxfId="1" priority="51"/>
  </conditionalFormatting>
  <conditionalFormatting sqref="J115">
    <cfRule type="duplicateValues" dxfId="1" priority="50"/>
  </conditionalFormatting>
  <conditionalFormatting sqref="J116">
    <cfRule type="duplicateValues" dxfId="1" priority="49"/>
  </conditionalFormatting>
  <conditionalFormatting sqref="J117">
    <cfRule type="duplicateValues" dxfId="1" priority="48"/>
  </conditionalFormatting>
  <conditionalFormatting sqref="J118">
    <cfRule type="duplicateValues" dxfId="1" priority="47"/>
  </conditionalFormatting>
  <conditionalFormatting sqref="J119">
    <cfRule type="duplicateValues" dxfId="1" priority="46"/>
  </conditionalFormatting>
  <conditionalFormatting sqref="J120">
    <cfRule type="duplicateValues" dxfId="1" priority="45"/>
  </conditionalFormatting>
  <conditionalFormatting sqref="J121">
    <cfRule type="duplicateValues" dxfId="1" priority="44"/>
  </conditionalFormatting>
  <conditionalFormatting sqref="J122">
    <cfRule type="duplicateValues" dxfId="1" priority="43"/>
  </conditionalFormatting>
  <conditionalFormatting sqref="J123">
    <cfRule type="duplicateValues" dxfId="1" priority="42"/>
  </conditionalFormatting>
  <conditionalFormatting sqref="J124">
    <cfRule type="duplicateValues" dxfId="1" priority="41"/>
  </conditionalFormatting>
  <conditionalFormatting sqref="J125">
    <cfRule type="duplicateValues" dxfId="1" priority="40"/>
  </conditionalFormatting>
  <conditionalFormatting sqref="J126">
    <cfRule type="duplicateValues" dxfId="1" priority="39"/>
  </conditionalFormatting>
  <conditionalFormatting sqref="J127">
    <cfRule type="duplicateValues" dxfId="1" priority="38"/>
  </conditionalFormatting>
  <conditionalFormatting sqref="J128">
    <cfRule type="duplicateValues" dxfId="1" priority="37"/>
  </conditionalFormatting>
  <conditionalFormatting sqref="J129">
    <cfRule type="duplicateValues" dxfId="1" priority="36"/>
  </conditionalFormatting>
  <conditionalFormatting sqref="J130">
    <cfRule type="duplicateValues" dxfId="1" priority="35"/>
  </conditionalFormatting>
  <conditionalFormatting sqref="J131">
    <cfRule type="duplicateValues" dxfId="1" priority="34"/>
  </conditionalFormatting>
  <conditionalFormatting sqref="J132">
    <cfRule type="duplicateValues" dxfId="1" priority="33"/>
  </conditionalFormatting>
  <conditionalFormatting sqref="J133">
    <cfRule type="duplicateValues" dxfId="1" priority="32"/>
  </conditionalFormatting>
  <conditionalFormatting sqref="J134">
    <cfRule type="duplicateValues" dxfId="1" priority="31"/>
  </conditionalFormatting>
  <conditionalFormatting sqref="J135">
    <cfRule type="duplicateValues" dxfId="1" priority="30"/>
  </conditionalFormatting>
  <conditionalFormatting sqref="J136">
    <cfRule type="duplicateValues" dxfId="1" priority="29"/>
  </conditionalFormatting>
  <conditionalFormatting sqref="J137">
    <cfRule type="duplicateValues" dxfId="1" priority="28"/>
  </conditionalFormatting>
  <conditionalFormatting sqref="J138">
    <cfRule type="duplicateValues" dxfId="1" priority="27"/>
  </conditionalFormatting>
  <conditionalFormatting sqref="J139">
    <cfRule type="duplicateValues" dxfId="1" priority="26"/>
  </conditionalFormatting>
  <conditionalFormatting sqref="J140">
    <cfRule type="duplicateValues" dxfId="1" priority="25"/>
  </conditionalFormatting>
  <conditionalFormatting sqref="J141">
    <cfRule type="duplicateValues" dxfId="1" priority="24"/>
  </conditionalFormatting>
  <conditionalFormatting sqref="J142">
    <cfRule type="duplicateValues" dxfId="1" priority="23"/>
  </conditionalFormatting>
  <conditionalFormatting sqref="J143">
    <cfRule type="duplicateValues" dxfId="1" priority="22"/>
  </conditionalFormatting>
  <conditionalFormatting sqref="J144">
    <cfRule type="duplicateValues" dxfId="1" priority="21"/>
  </conditionalFormatting>
  <conditionalFormatting sqref="J145">
    <cfRule type="duplicateValues" dxfId="1" priority="20"/>
  </conditionalFormatting>
  <conditionalFormatting sqref="J146">
    <cfRule type="duplicateValues" dxfId="1" priority="19"/>
  </conditionalFormatting>
  <conditionalFormatting sqref="J147">
    <cfRule type="duplicateValues" dxfId="1" priority="18"/>
  </conditionalFormatting>
  <conditionalFormatting sqref="J148">
    <cfRule type="duplicateValues" dxfId="1" priority="17"/>
  </conditionalFormatting>
  <conditionalFormatting sqref="J149">
    <cfRule type="duplicateValues" dxfId="1" priority="16"/>
  </conditionalFormatting>
  <conditionalFormatting sqref="J150">
    <cfRule type="duplicateValues" dxfId="1" priority="15"/>
  </conditionalFormatting>
  <conditionalFormatting sqref="J151">
    <cfRule type="duplicateValues" dxfId="1" priority="14"/>
  </conditionalFormatting>
  <conditionalFormatting sqref="J152">
    <cfRule type="duplicateValues" dxfId="1" priority="13"/>
  </conditionalFormatting>
  <conditionalFormatting sqref="J153">
    <cfRule type="duplicateValues" dxfId="1" priority="12"/>
  </conditionalFormatting>
  <conditionalFormatting sqref="J154">
    <cfRule type="duplicateValues" dxfId="1" priority="11"/>
  </conditionalFormatting>
  <conditionalFormatting sqref="J155">
    <cfRule type="duplicateValues" dxfId="1" priority="10"/>
  </conditionalFormatting>
  <conditionalFormatting sqref="J156">
    <cfRule type="duplicateValues" dxfId="1" priority="9"/>
  </conditionalFormatting>
  <conditionalFormatting sqref="J157">
    <cfRule type="duplicateValues" dxfId="1" priority="8"/>
  </conditionalFormatting>
  <conditionalFormatting sqref="J158">
    <cfRule type="duplicateValues" dxfId="1" priority="7"/>
  </conditionalFormatting>
  <conditionalFormatting sqref="J159">
    <cfRule type="duplicateValues" dxfId="1" priority="6"/>
  </conditionalFormatting>
  <conditionalFormatting sqref="J160">
    <cfRule type="duplicateValues" dxfId="1" priority="5"/>
  </conditionalFormatting>
  <conditionalFormatting sqref="J161">
    <cfRule type="duplicateValues" dxfId="1" priority="4"/>
  </conditionalFormatting>
  <conditionalFormatting sqref="J162">
    <cfRule type="duplicateValues" dxfId="1" priority="3"/>
  </conditionalFormatting>
  <conditionalFormatting sqref="J163">
    <cfRule type="duplicateValues" dxfId="1" priority="2"/>
  </conditionalFormatting>
  <conditionalFormatting sqref="J164">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124批次</vt:lpstr>
      <vt:lpstr>162批次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抹茶精</cp:lastModifiedBy>
  <cp:revision>1</cp:revision>
  <dcterms:created xsi:type="dcterms:W3CDTF">2012-06-21T03:08:00Z</dcterms:created>
  <cp:lastPrinted>2022-06-06T08:08:00Z</cp:lastPrinted>
  <dcterms:modified xsi:type="dcterms:W3CDTF">2026-06-26T08:54:24Z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ubyTemplateID">
    <vt:lpwstr>11</vt:lpwstr>
  </property>
  <property fmtid="{D5CDD505-2E9C-101B-9397-08002B2CF9AE}" pid="4" name="ICV">
    <vt:lpwstr>C7C5FCC369974FAFBB879F866B304DFB_13</vt:lpwstr>
  </property>
  <property fmtid="{D5CDD505-2E9C-101B-9397-08002B2CF9AE}" pid="5" name="CalculationRule">
    <vt:i4>0</vt:i4>
  </property>
</Properties>
</file>