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桃源县审计局行政权力和责任事项清单（2023年版）" sheetId="1" r:id="rId1"/>
  </sheets>
  <definedNames>
    <definedName name="_xlnm._FilterDatabase" localSheetId="0" hidden="1">'桃源县审计局行政权力和责任事项清单（2023年版）'!$A$2:$E$18</definedName>
    <definedName name="_xlnm.Print_Titles" localSheetId="0">'桃源县审计局行政权力和责任事项清单（2023年版）'!$2:$2</definedName>
  </definedNames>
  <calcPr calcId="144525" concurrentCalc="0"/>
</workbook>
</file>

<file path=xl/sharedStrings.xml><?xml version="1.0" encoding="utf-8"?>
<sst xmlns="http://schemas.openxmlformats.org/spreadsheetml/2006/main" count="86" uniqueCount="65">
  <si>
    <t>桃源县审计局行政执法事项清单</t>
  </si>
  <si>
    <t>事项名称</t>
  </si>
  <si>
    <t>事项类型</t>
  </si>
  <si>
    <t>设定依据</t>
  </si>
  <si>
    <t>追责情形</t>
  </si>
  <si>
    <t>追责依据</t>
  </si>
  <si>
    <t>对违反国家规定的财务收支行为的处理及处罚</t>
  </si>
  <si>
    <t>行政处罚</t>
  </si>
  <si>
    <t xml:space="preserve">    1.《中华人民共和国审计法》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（三）责令限期退还违法所得；（四）责令按照国家统一的财务、会计制度的有关规定进行处理； （五）其他处理措施。 ”第五十条“对被审计单位违反国家规定的财务收支行为，审计机关、人民政府或者有关主管机关、单位在法定职权范围内，依照法律、行政法规的规定，区别情况采取前条规定的处理措施，并可以依法给予处罚。”
   </t>
  </si>
  <si>
    <t>因不履行或不正确履行行政职责，有下列情形的，行政机关及相关工作人员应承担相应责任：
1.将罚款、没收财物截留、私分或者变相私分；
2.对当事人进行罚款、没收财物等行政处罚不使用法定单据；
3.滥用职权、徇私舞弊、玩忽职守；
4.违反审计工作程序；
5.隐瞒审计查出的违法违纪问题；
6.其他违反法律法规规章文件规定的行为。</t>
  </si>
  <si>
    <t xml:space="preserve">1. 《中华人民共和国行政处罚法》第七十七条、第七十九条。
2. 《中华人民共和国审计法》第五十七条。 
</t>
  </si>
  <si>
    <t>对不配合审计行为的处理及处罚</t>
  </si>
  <si>
    <t xml:space="preserve">    1.《中华人民共和国审计法》第四十七条“被审计单位违反本法规定，拒绝或者拖延提供与审计事项有关的资料的，或者提供的资料不真实、不完整的，或者拒绝、阻碍检查、调查、核实有关情况的，由审计机关责令改正，可以通报批评，给予警告；拒不改正的，依法追究法律责任。”
    2.《中华人民共和国审计法实施条例》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t>
  </si>
  <si>
    <t>因不履行或不正确履行行政职责，有下列情形的，行政机关及相关工作人员应承担相应责任：
1. 将罚款截留、私分或者变相私分；
2. 对当事人进行罚款不使用法定单据；
3. 滥用职权、徇私舞弊、玩忽职守；
4. 违反审计工作程序；
5. 其他违反法律法规规章文件规定的行为。</t>
  </si>
  <si>
    <t xml:space="preserve">1. 《中华人民共和国行政处罚法》第七十七条、第七十九条。
2. 《中华人民共和国审计法》第五十七条。　
</t>
  </si>
  <si>
    <t>对财政违法行为的处罚</t>
  </si>
  <si>
    <t xml:space="preserve">    《财政违法行为处罚处分条例》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政府采购法》、《招标投标法》、《国家重点建设项目管理办法》等法律、行政法规另有规定的，依照其规定处理、处罚。”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政府采购法》及有关法律、行政法规的规定处理、处罚。”第十五条“事业单位、社会团体、其他社会组织及其工作人员有财政违法行为的，依照本条例有关国家机关的规定执行；但其在经营活动中的财政违法行为，依照本条例第十三条、第十四条的规定执行。”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</si>
  <si>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将没收财物截留、私分或者变相私分；
2. 对当事人没收财物不使用法定单据；
3. 滥用职权、徇私舞弊、玩忽职守；
4. 违反处罚相关工作程序；
5. 隐瞒审计查出的违法违纪问题；
6. 其他违反法律法规规章文件规定的行为。</t>
  </si>
  <si>
    <t>制止违法行为及责令暂停使用财政（财务）收支款项</t>
  </si>
  <si>
    <t>行政强制</t>
  </si>
  <si>
    <t xml:space="preserve">   《中华人民共和国审计法》第三十八条“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
   </t>
  </si>
  <si>
    <t>因不履行或不正确履行行政职责，有下列情形的，行政机关及相关工作人员应承担相应责任：
1. 未制止被审计单位转移、隐匿、篡改、毁弃相关财务资料和转移、隐匿违规取得的资产，以致贻误工作；
2. 违反相关工作程序；
3. 其他违反法律法规规章文件规定的行为。</t>
  </si>
  <si>
    <t>《行政机关公务员处分条例》第二十条。</t>
  </si>
  <si>
    <t>封存资料资产及登记保存</t>
  </si>
  <si>
    <t xml:space="preserve">    1.《中华人民共和国审计法》第三十八条“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
    2..《财政违法行为处罚处分条例》第二十三条“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t>
  </si>
  <si>
    <t>因不履行或不正确履行行政职责，有下列情形的，行政机关及相关工作人员应承担相应责任：
1. 违反法定程序实施行政强制；
2. 扩大封存的资产范围；
3. 法定期间内不作出处理决定或者未依法及时解除封存；
4. 其他违反法律法规规章文件规定的行为。</t>
  </si>
  <si>
    <t>《中华人民共和国行政强制法》第六十一条、第六十二条。</t>
  </si>
  <si>
    <t>对被审计单位或相关单位和个人进行检查、调查、查询</t>
  </si>
  <si>
    <t>行政检查</t>
  </si>
  <si>
    <t xml:space="preserve">    1.《中华人民共和国审计法》第三十六条“审计机关进行审计时，有权检查被审计单位的财务、会计资料以及与财政收支、财务收支有关的业务、管理等资料和资产，有权检查被审计单位信息系统的安全性、可靠性、经济性，被审计单位不得拒绝。” 第三十七条“审计机关进行审计时，有权就审计事项的有关问题向有关单位和个人进行调查，并取得有关证明材料。有关单位和个人应当支持、协助审计机关工作，如实向审计机关反映情况，提供有关证明材料。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
     2.《财政违法行为处罚处分条例》第二十一条“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3.《中华人民共和国审计法实施条例》第三十七条“审计人员实施审计时，应当按照下列规定办理：（一）通过检查、查询、监督盘点、发函询证等方法实施审计；（二）通过收集原件、原物或者复制、拍照等方法取得证明材料；（三）对与审计事项有关的会议和谈话内容作出记录，或者要求被审计单位提供会议记录材料；（四）记录审计实施过程和查证结果。”
  </t>
  </si>
  <si>
    <t>因不履行或不正确履行行政职责，有下列情形的，行政机关及相关工作人员应承担相应责任：
1. 检查时滥用职权、徇私舞弊、玩忽职守；
2. 违反审计工作程序；
3. 隐瞒审计查出的违法违纪问题；
4. 泄露所知悉的国家秘密、商业秘密；
5. 其他违反法律法规规章文件规定的行为。</t>
  </si>
  <si>
    <t xml:space="preserve">《中华人民共和国审计法》第五十七条。
</t>
  </si>
  <si>
    <t>对社会审计机构出具的审计报告进行核查</t>
  </si>
  <si>
    <t xml:space="preserve">    1.《中华人民共和国审计法》第三十三条“社会审计机构审计的单位依法属于被审计单位的，审计机关按照国务院的规定，有权对该社会审计机构出具的相关审计报告进行核查。”
    2.《中华人民共和国审计法实施条例》 第二十七条”审计机关进行审计或者专项审计调查时，有权对社会审计机构出具的相关审计报告进行核查。”
   </t>
  </si>
  <si>
    <t>因不履行或不正确履行行政职责，有下列情形的，行政机关及相关工作人员应承担相应责任：
1. 滥用职权、徇私舞弊、玩忽职守；
2. 违反审计工作程序；
3. 泄露所知悉的国家秘密、商业秘密；
4. 其他违反法律法规规章文件规定的行为。</t>
  </si>
  <si>
    <t xml:space="preserve"> 《中华人民共和国审计法》第五十七条。
</t>
  </si>
  <si>
    <t>要求被审计单位提供真实完整的资料</t>
  </si>
  <si>
    <t xml:space="preserve">    1.《中华人民共和国审计法》第三十四条“审计机关有权要求被审计单位按照审计机关的规定提供财务、会计资料以及与财政收支、财务收支有关的业务、管理等资料，包括电子数据和有关文档。被审计单位不得拒绝、拖延、谎报。 被审计单位负责人应当对本单位提供资料的及时性、真实性和完整性负责。”
  </t>
  </si>
  <si>
    <t>对违反国家规定的财政收支行为的处理</t>
  </si>
  <si>
    <t xml:space="preserve">    1.《中华人民共和国审计法》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（三）责令限期退还违法所得；（四）责令按照国家统一的财务、会计制度的有关规定进行处理； （五）其他处理措施。”
    2.《财政违法行为处罚处分条例》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第四条“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中华人民共和国税收征收管理法》、《中华人民共和国预算法》等法律、行政法规另有规定的，依照其规定给予行政处分”。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第七条“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第八条“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第十一条“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第十二条“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事业单位、社会团体、其他社会组织及其工作人员有财政违法行为的，依照本条例有关国家机关的规定执行；但其在经营活动中的财政违法行为，依照本条例第十三条、第十四条的规定执行”。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</si>
  <si>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滥用职权、徇私舞弊、玩忽职守；
2. 违反相关工作程序；
3. 隐瞒审计查出的违法违纪问题；
4. 泄露所知悉的国家秘密、商业秘密；
5. 其他违反法律法规规章文件规定的行为。</t>
  </si>
  <si>
    <t>审计监督</t>
  </si>
  <si>
    <t>1. 《中华人民共和国审计法》第二条 国家实行审计监督制度。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审计机关对前款所列财政收支或者财务收支的真实、合法和效益，依法进行审计监督。第二十七条 审计机关有权对与国家财政收支有关的特定事项，向有关地方、部门、单位进行专项审计调查，并向本级人民政府和上一级审计机关报告审计调查结果。
2. 《中华人民共和国审计法实施条例》第二条 审计法所称审计，是指审计机关依法独立检查被审计单位的会计凭证、会计账簿、财务会计报告以及其他与财政收支、财务收支有关的资料和资产，监督财政收支、财务收支真实、合法和效益的行为。第二十三条  审计机关可以依照审计法和本条例规定的审计程序、方法以及国家其他有关规定，对预算管理或者国有资产管理使用等与国家财政收支有关的特定事项，向有关地方、部门、单位进行专项审计调查。
3. 《国务院关于加强审计工作的意见》（国发﹝2014﹞48号） （三）推动政策措施贯彻落实。持续组织对国家重大政策措施和宏观调控部署落实情况的跟踪审计，着力监督检查各地区、各部门落实稳增长、促改革、调结构、惠民生、防风险等政策措施的具体部署、执行进度、实际效果等情况，特别是重大项目落地、重点资金保障，以及简政放权推进情况，及时发现和纠正有令不行、有禁不止行为，反映好的做法、经验和新情况、新问题，促进政策落地生根和不断完善。……（六）促进改善民生和生态文明建设。加强对“三农”、社会保障、教育、文化、医疗、扶贫、救灾、保障性安居工程等重点民生资金和项目的审计，加强对土地、矿产等自然资源，以及大气、水、固体废物等污染治理和环境保护情况的审计，探索实行自然资源资产离任审计，深入分析财政投入与项目进展、事业发展等情况，推动惠民和资源、环保政策落实到位。
4. 《中共中央办公厅 国务院办公厅关于印发〈领导干部自然资源资产离任审计规定（试行）〉的通知》（中办发﹝2017﹞12号）第二条 领导干部离任时，应当接受自然资源资产离任审计。审计机关开展领导干部自然资源资产离任审计适用本规定。第三条 本规定所称领导干部自然资源资产离任审计，是指审计机关依法依规对主要领导干部任职期间履行自然资源资产管理和生态环境保护责任情况进行的审计。</t>
  </si>
  <si>
    <t>因不履行或不正确履行行政职责，有下列情形的，行政机关及相关工作人员应承担相应责任：
1. 滥用职权、徇私舞弊、玩忽职守；
2. 违反审计工作程序；
3. 隐瞒审计查出的违法违纪问题；
4. 泄露审计中所知悉的国家秘密、商业秘密；
5. 其他违反法律法规规章文件规定的行为。</t>
  </si>
  <si>
    <t>查询被审计单位账户及有关单位、个人在金融机构与审计事项相关的存款</t>
  </si>
  <si>
    <t xml:space="preserve">    《中华人民共和国审计法》第三十七条“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t>
  </si>
  <si>
    <t>因不履行或不正确履行行政职责，有下列情形的，行政机关及相关工作人员应承担相应责任：
1. 滥用职权、徇私舞弊、玩忽职守；
2. 违反审计工作程序；
3. 隐瞒审计查出的违法违纪问题；
4. 泄露所知悉的国家秘密、商业秘密；
5. 其他违反法律法规规章文件规定的行为。</t>
  </si>
  <si>
    <t xml:space="preserve">《中华人民共和国审计法》第五十七条；
</t>
  </si>
  <si>
    <t>对不执行审计决定行为的处理</t>
  </si>
  <si>
    <t xml:space="preserve">    1.《中华人民共和国审计法》第五十一条“审计机关在法定职权范围内作出的审计决定，被审计单位应当执行。 审计机关依法责令被审计单位上缴缴纳应当上缴的款项，被审计单位拒不执行的，审计机关应当通报有关主管机关、单位，有关主管机关、单位应当依照有关法律、行政法规的规定予以扣缴或者采取其他处理措施，并将处理结果书面告知审计机关。”
    2.《中华人民共和国审计法实施条例》第五十四条“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t>
  </si>
  <si>
    <t>因不履行或不正确履行行政职责，有下列情形的，行政机关及相关工作人员应承担相应责任：
1. 滥用职权、徇私舞弊、玩忽职守；
2. 违反审计工作程序；
3. 其他违反法律法规规章文件规定的行为。</t>
  </si>
  <si>
    <t>通报或者公布审计结果</t>
  </si>
  <si>
    <t xml:space="preserve">    《中华人民共和国审计法》第四十条“审计机关可以向政府有关部门通报或者向社会公布审计结果。 审计机关通报或者公布审计结果，应当依法保守国家秘密、工作秘密、商业秘密、个人隐私和个人信息，遵守法律、行政法规和国务院的有关规定。”
    </t>
  </si>
  <si>
    <t>因不履行或不正确履行行政职责，有下列情形的，行政机关及其工作人员应承担相应责任：
1. 不依法公布法律规定必须公开的社会捐赠资金等审计结果；
2. 泄露所知悉的国家秘密、商业秘密；
3. 违反通报或者公布审计结果的相关程序；
4. 其他违反法律法规规章文件规定的行为。</t>
  </si>
  <si>
    <t xml:space="preserve">《中华人民共和国政府信息公开条例》第五十三条；
</t>
  </si>
  <si>
    <t>对内部审计工作的业务指导和监督</t>
  </si>
  <si>
    <t xml:space="preserve">    1.《中华人民共和国审计法》第三十二条“被审计单位应当加强对内部审计工作的领导，按照国家有关规定建立健全内部审计之地。审计机关应当对被审计单位的内部审计工作进行业务指导和监督。”
    2.《中华人民共和国审计法实施条例》第二十六条“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
    3.《审计署关于内部审计工作的规定》（审计署第11号令）第二十三条“审计机关应当依法对内部审计工作进行业务指导和监督，明确内部职能机构和专职人员，并履行下列职责：（一）起草有关内部审计工作的法规草案；（二）制定有关内部审计工作的规章制度和规划；（三）推动单位建立健全内部审计制度；（四）指导内部审计统筹安排审计计划，突出审计重点；（五）监督内部审计职责履行情况，检查内部审计业务质量；（六）指导内部审计自律组织开展工作；（七）法律、法规规定的其他职责。”
</t>
  </si>
  <si>
    <t>因不履行或不正确履行行政职责，有下列情形的，行政机关及相关工作人员应承担相应责任：
1. 指导和监督过程中滥用职权、徇私舞弊、玩忽职守；
2. 泄露指导或监督过程中所知悉的国家秘密、商业秘密；
3. 其他违反法律法规规章文件规定的行为。</t>
  </si>
  <si>
    <t>《中华人民共和国审计法》第五十七条。</t>
  </si>
  <si>
    <t>审计整改检查</t>
  </si>
  <si>
    <t>《中华人民共和国审计法》第五十二条“被审计单位应当按照规定时间整改审计查出的问题，将整改情况报告审计机关，同时向本级人民政府或者有关主管机关、单位报告，并按照规定向社会公布。
各级人民政府和有关主管机关、单位应当督促被审计单位整改审计查出的问题。审计机关应当对被审计单位整改情况进行跟踪检查。审计结果以及整改情况应当作为考核、任免、奖惩领导干部和制定政策、完善制度的重要参考；拒不整改或者整改时弄虚作假的，依法追究法律责任。”</t>
  </si>
  <si>
    <t>因不履行或不正确履行行政职责，有下列情形的，行政机关及相关工作人员应承担相应责任：
1. 检查时滥用职权、徇私舞弊、玩忽职守；
2. 违反相关工作程序；
3. 泄露所知悉的国家秘密、商业秘密；
4. 其他违反法律法规规章文件规定的行为。</t>
  </si>
  <si>
    <t>对违反国家规定的财政财务收支行为负有责任的人员提出处理建议或进行移送处理</t>
  </si>
  <si>
    <t xml:space="preserve">    1.《中华人民共和国审计法》第五十四条“被审计单位的财政收支、财务收支违反国家规定，审计机关认为对直接负责的主管人员和其他直接责任人员依法应当给予处分的，应当向被审计单位处理建议，或者移送监察机关和有关主管机关、单位处理，有关机关、单位应当将处理结果书面告知审计机关。 ”
    2.《中华人民共和国审计法实施条例》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t>
  </si>
  <si>
    <t>因不履行或不正确履行行政职责，有下列情形的，行政机关及相关工作人员应承担相应责任：
1. 滥用职权、徇私舞弊、玩忽职守；
2. 违反相关工作程序；
3. 隐瞒审计查出的违法违纪问题；
4. 其他违反法律法规规章文件规定的行为。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</si>
</sst>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color theme="1"/>
      <name val="宋体"/>
      <charset val="134"/>
      <scheme val="minor"/>
    </font>
    <font>
      <sz val="12"/>
      <color theme="1"/>
      <name val="黑体"/>
      <charset val="134"/>
    </font>
    <font>
      <sz val="26"/>
      <color theme="1"/>
      <name val="方正小标宋简体"/>
      <charset val="134"/>
    </font>
    <font>
      <sz val="16"/>
      <color theme="1"/>
      <name val="黑体"/>
      <charset val="134"/>
    </font>
    <font>
      <sz val="16"/>
      <name val="方正仿宋_GBK"/>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
      <sz val="11"/>
      <color rgb="FF000000"/>
      <name val="宋体"/>
      <charset val="134"/>
    </font>
    <font>
      <sz val="12"/>
      <color rgb="FF000000"/>
      <name val="宋体"/>
      <charset val="134"/>
    </font>
    <font>
      <sz val="11"/>
      <color rgb="FFFF0000"/>
      <name val="宋体"/>
      <charset val="134"/>
      <scheme val="minor"/>
    </font>
  </fonts>
  <fills count="35">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lignment vertical="center"/>
    </xf>
    <xf numFmtId="0" fontId="5" fillId="9" borderId="5" applyNumberFormat="0" applyFont="0" applyAlignment="0" applyProtection="0">
      <alignment vertical="center"/>
    </xf>
    <xf numFmtId="0" fontId="9"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9" fillId="11" borderId="0" applyNumberFormat="0" applyBorder="0" applyAlignment="0" applyProtection="0">
      <alignment vertical="center"/>
    </xf>
    <xf numFmtId="0" fontId="13" fillId="0" borderId="7" applyNumberFormat="0" applyFill="0" applyAlignment="0" applyProtection="0">
      <alignment vertical="center"/>
    </xf>
    <xf numFmtId="0" fontId="9" fillId="12" borderId="0" applyNumberFormat="0" applyBorder="0" applyAlignment="0" applyProtection="0">
      <alignment vertical="center"/>
    </xf>
    <xf numFmtId="0" fontId="19" fillId="13" borderId="8" applyNumberFormat="0" applyAlignment="0" applyProtection="0">
      <alignment vertical="center"/>
    </xf>
    <xf numFmtId="0" fontId="20" fillId="13" borderId="4" applyNumberFormat="0" applyAlignment="0" applyProtection="0">
      <alignment vertical="center"/>
    </xf>
    <xf numFmtId="0" fontId="21"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5" fillId="0" borderId="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5" fillId="0" borderId="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xf numFmtId="0" fontId="26" fillId="0" borderId="0"/>
    <xf numFmtId="0" fontId="27" fillId="0" borderId="0">
      <alignment vertical="center"/>
    </xf>
    <xf numFmtId="0" fontId="5" fillId="0" borderId="0">
      <alignment vertical="center"/>
    </xf>
    <xf numFmtId="0" fontId="28" fillId="0" borderId="0">
      <alignment vertical="center"/>
    </xf>
    <xf numFmtId="0" fontId="27" fillId="0" borderId="0">
      <alignment vertical="center"/>
    </xf>
    <xf numFmtId="0" fontId="29" fillId="0" borderId="0" applyNumberFormat="0" applyFill="0" applyBorder="0" applyProtection="0"/>
    <xf numFmtId="0" fontId="5" fillId="0" borderId="0"/>
  </cellStyleXfs>
  <cellXfs count="9">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3" borderId="3" xfId="52" applyFont="1" applyFill="1" applyBorder="1" applyAlignment="1">
      <alignment horizontal="center" vertical="center" wrapText="1"/>
    </xf>
    <xf numFmtId="0" fontId="4" fillId="3" borderId="3" xfId="52" applyFont="1" applyFill="1" applyBorder="1" applyAlignment="1">
      <alignment horizontal="justify" vertical="center" wrapText="1"/>
    </xf>
    <xf numFmtId="0" fontId="4" fillId="0" borderId="3" xfId="52"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Normal" xfId="52"/>
    <cellStyle name="常规 2" xfId="53"/>
    <cellStyle name="常规 3" xfId="54"/>
    <cellStyle name="常规 4" xfId="55"/>
    <cellStyle name="常规 5" xfId="56"/>
    <cellStyle name="警告文本 2" xfId="57"/>
    <cellStyle name="常规 7" xfId="5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zoomScale="64" zoomScaleNormal="64" workbookViewId="0">
      <selection activeCell="C4" sqref="C4"/>
    </sheetView>
  </sheetViews>
  <sheetFormatPr defaultColWidth="9" defaultRowHeight="14.25" outlineLevelCol="4"/>
  <cols>
    <col min="1" max="1" width="14.25" style="3" customWidth="1"/>
    <col min="2" max="2" width="6.25" customWidth="1"/>
    <col min="3" max="3" width="255" customWidth="1"/>
    <col min="4" max="4" width="65.6166666666667" customWidth="1"/>
    <col min="5" max="5" width="36.9083333333333" customWidth="1"/>
  </cols>
  <sheetData>
    <row r="1" s="1" customFormat="1" ht="36" customHeight="1" spans="1:5">
      <c r="A1" s="4" t="s">
        <v>0</v>
      </c>
      <c r="B1" s="4"/>
      <c r="C1" s="4"/>
      <c r="D1" s="4"/>
      <c r="E1" s="4"/>
    </row>
    <row r="2" s="2" customFormat="1" ht="93.75" customHeight="1" spans="1:5">
      <c r="A2" s="5" t="s">
        <v>1</v>
      </c>
      <c r="B2" s="5" t="s">
        <v>2</v>
      </c>
      <c r="C2" s="5" t="s">
        <v>3</v>
      </c>
      <c r="D2" s="5" t="s">
        <v>4</v>
      </c>
      <c r="E2" s="5" t="s">
        <v>5</v>
      </c>
    </row>
    <row r="3" s="1" customFormat="1" ht="207" customHeight="1" spans="1:5">
      <c r="A3" s="6" t="s">
        <v>6</v>
      </c>
      <c r="B3" s="6" t="s">
        <v>7</v>
      </c>
      <c r="C3" s="7" t="s">
        <v>8</v>
      </c>
      <c r="D3" s="7" t="s">
        <v>9</v>
      </c>
      <c r="E3" s="7" t="s">
        <v>10</v>
      </c>
    </row>
    <row r="4" ht="207" customHeight="1" spans="1:5">
      <c r="A4" s="6" t="s">
        <v>11</v>
      </c>
      <c r="B4" s="6" t="s">
        <v>7</v>
      </c>
      <c r="C4" s="7" t="s">
        <v>12</v>
      </c>
      <c r="D4" s="7" t="s">
        <v>13</v>
      </c>
      <c r="E4" s="7" t="s">
        <v>14</v>
      </c>
    </row>
    <row r="5" ht="365" customHeight="1" spans="1:5">
      <c r="A5" s="6" t="s">
        <v>15</v>
      </c>
      <c r="B5" s="6" t="s">
        <v>7</v>
      </c>
      <c r="C5" s="7" t="s">
        <v>16</v>
      </c>
      <c r="D5" s="7" t="s">
        <v>17</v>
      </c>
      <c r="E5" s="7" t="s">
        <v>14</v>
      </c>
    </row>
    <row r="6" ht="173" customHeight="1" spans="1:5">
      <c r="A6" s="6" t="s">
        <v>18</v>
      </c>
      <c r="B6" s="6" t="s">
        <v>19</v>
      </c>
      <c r="C6" s="7" t="s">
        <v>20</v>
      </c>
      <c r="D6" s="7" t="s">
        <v>21</v>
      </c>
      <c r="E6" s="7" t="s">
        <v>22</v>
      </c>
    </row>
    <row r="7" ht="173" customHeight="1" spans="1:5">
      <c r="A7" s="6" t="s">
        <v>23</v>
      </c>
      <c r="B7" s="6" t="s">
        <v>19</v>
      </c>
      <c r="C7" s="7" t="s">
        <v>24</v>
      </c>
      <c r="D7" s="7" t="s">
        <v>25</v>
      </c>
      <c r="E7" s="7" t="s">
        <v>26</v>
      </c>
    </row>
    <row r="8" ht="261" customHeight="1" spans="1:5">
      <c r="A8" s="6" t="s">
        <v>27</v>
      </c>
      <c r="B8" s="6" t="s">
        <v>28</v>
      </c>
      <c r="C8" s="7" t="s">
        <v>29</v>
      </c>
      <c r="D8" s="7" t="s">
        <v>30</v>
      </c>
      <c r="E8" s="7" t="s">
        <v>31</v>
      </c>
    </row>
    <row r="9" ht="161" customHeight="1" spans="1:5">
      <c r="A9" s="6" t="s">
        <v>32</v>
      </c>
      <c r="B9" s="6" t="s">
        <v>28</v>
      </c>
      <c r="C9" s="7" t="s">
        <v>33</v>
      </c>
      <c r="D9" s="7" t="s">
        <v>34</v>
      </c>
      <c r="E9" s="7" t="s">
        <v>35</v>
      </c>
    </row>
    <row r="10" ht="160" customHeight="1" spans="1:5">
      <c r="A10" s="6" t="s">
        <v>36</v>
      </c>
      <c r="B10" s="6" t="s">
        <v>28</v>
      </c>
      <c r="C10" s="7" t="s">
        <v>37</v>
      </c>
      <c r="D10" s="7" t="s">
        <v>34</v>
      </c>
      <c r="E10" s="7" t="s">
        <v>31</v>
      </c>
    </row>
    <row r="11" ht="408" customHeight="1" spans="1:5">
      <c r="A11" s="6" t="s">
        <v>38</v>
      </c>
      <c r="B11" s="6" t="s">
        <v>28</v>
      </c>
      <c r="C11" s="7" t="s">
        <v>39</v>
      </c>
      <c r="D11" s="7" t="s">
        <v>40</v>
      </c>
      <c r="E11" s="7" t="s">
        <v>31</v>
      </c>
    </row>
    <row r="12" ht="312" customHeight="1" spans="1:5">
      <c r="A12" s="6" t="s">
        <v>41</v>
      </c>
      <c r="B12" s="6" t="s">
        <v>28</v>
      </c>
      <c r="C12" s="7" t="s">
        <v>42</v>
      </c>
      <c r="D12" s="7" t="s">
        <v>43</v>
      </c>
      <c r="E12" s="7" t="s">
        <v>35</v>
      </c>
    </row>
    <row r="13" ht="185" customHeight="1" spans="1:5">
      <c r="A13" s="8" t="s">
        <v>44</v>
      </c>
      <c r="B13" s="6" t="s">
        <v>28</v>
      </c>
      <c r="C13" s="7" t="s">
        <v>45</v>
      </c>
      <c r="D13" s="7" t="s">
        <v>46</v>
      </c>
      <c r="E13" s="7" t="s">
        <v>47</v>
      </c>
    </row>
    <row r="14" ht="137" customHeight="1" spans="1:5">
      <c r="A14" s="6" t="s">
        <v>48</v>
      </c>
      <c r="B14" s="6" t="s">
        <v>28</v>
      </c>
      <c r="C14" s="7" t="s">
        <v>49</v>
      </c>
      <c r="D14" s="7" t="s">
        <v>50</v>
      </c>
      <c r="E14" s="7" t="s">
        <v>31</v>
      </c>
    </row>
    <row r="15" ht="137" customHeight="1" spans="1:5">
      <c r="A15" s="6" t="s">
        <v>51</v>
      </c>
      <c r="B15" s="6" t="s">
        <v>28</v>
      </c>
      <c r="C15" s="7" t="s">
        <v>52</v>
      </c>
      <c r="D15" s="7" t="s">
        <v>53</v>
      </c>
      <c r="E15" s="7" t="s">
        <v>54</v>
      </c>
    </row>
    <row r="16" ht="147" customHeight="1" spans="1:5">
      <c r="A16" s="6" t="s">
        <v>55</v>
      </c>
      <c r="B16" s="6" t="s">
        <v>28</v>
      </c>
      <c r="C16" s="7" t="s">
        <v>56</v>
      </c>
      <c r="D16" s="7" t="s">
        <v>57</v>
      </c>
      <c r="E16" s="7" t="s">
        <v>58</v>
      </c>
    </row>
    <row r="17" ht="147" customHeight="1" spans="1:5">
      <c r="A17" s="6" t="s">
        <v>59</v>
      </c>
      <c r="B17" s="6" t="s">
        <v>28</v>
      </c>
      <c r="C17" s="7" t="s">
        <v>60</v>
      </c>
      <c r="D17" s="7" t="s">
        <v>61</v>
      </c>
      <c r="E17" s="7" t="s">
        <v>31</v>
      </c>
    </row>
    <row r="18" ht="210" customHeight="1" spans="1:5">
      <c r="A18" s="8" t="s">
        <v>62</v>
      </c>
      <c r="B18" s="6" t="s">
        <v>28</v>
      </c>
      <c r="C18" s="7" t="s">
        <v>63</v>
      </c>
      <c r="D18" s="7" t="s">
        <v>64</v>
      </c>
      <c r="E18" s="7" t="s">
        <v>31</v>
      </c>
    </row>
  </sheetData>
  <protectedRanges>
    <protectedRange sqref="D3" name="区域8"/>
  </protectedRanges>
  <mergeCells count="1">
    <mergeCell ref="A1:E1"/>
  </mergeCells>
  <dataValidations count="1">
    <dataValidation type="list" allowBlank="1" showInputMessage="1" showErrorMessage="1" sqref="B10:B18">
      <formula1>"行政许可,行政给付,行政奖励,行政确认,行政裁决,其他行政权力,行政处罚,行政强制,行政征收,行政检查"</formula1>
    </dataValidation>
  </dataValidations>
  <printOptions horizontalCentered="1"/>
  <pageMargins left="0.156944444444444" right="0.156944444444444" top="0.393055555555556" bottom="0.393055555555556" header="0.511805555555556" footer="0.314583333333333"/>
  <pageSetup paperSize="8" scale="65" orientation="landscape" blackAndWhite="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8"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桃源县审计局行政权力和责任事项清单（2023年版）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lidan</dc:creator>
  <cp:lastModifiedBy>珍惜</cp:lastModifiedBy>
  <dcterms:created xsi:type="dcterms:W3CDTF">2020-09-19T17:20:00Z</dcterms:created>
  <cp:lastPrinted>2020-09-24T19:12:00Z</cp:lastPrinted>
  <dcterms:modified xsi:type="dcterms:W3CDTF">2025-07-14T06:19:46Z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BE20CA4CF680455D89F7D6A5C8D0EF51</vt:lpwstr>
  </property>
</Properties>
</file>