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1600" windowHeight="9675" firstSheet="0" activeTab="12"/>
  </x:bookViews>
  <x:sheets>
    <x:sheet name="目录" sheetId="1" r:id="rId1"/>
    <x:sheet name="1收支总表" sheetId="2" r:id="rId2"/>
    <x:sheet name="2收入总表" sheetId="3" r:id="rId3"/>
    <x:sheet name="3支出总表" sheetId="6" r:id="rId4"/>
    <x:sheet name="4一般公共预算收入表" sheetId="4" r:id="rId5"/>
    <x:sheet name="5财政拨款收支总表" sheetId="16" r:id="rId6"/>
    <x:sheet name="6一般公共预算支出表" sheetId="17" r:id="rId7"/>
    <x:sheet name="7一般公共预算基本支出表" sheetId="7" r:id="rId8"/>
    <x:sheet name="8一般公共预算“三公”经费支出表" sheetId="25" r:id="rId9"/>
    <x:sheet name="9政府性基金预算支出表" sheetId="26" r:id="rId10"/>
    <x:sheet name="10政府采购预算表" sheetId="34" r:id="rId11"/>
    <x:sheet name="11项目支出绩效目标表" sheetId="38" r:id="rId12"/>
    <x:sheet name="12整体支出绩效目标表" sheetId="39" r:id="rId13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E17" i="17"/>
  <x:c r="F17" i="17"/>
  <x:c r="G17" i="17"/>
  <x:c r="H17" i="17"/>
  <x:c r="I17" i="17"/>
  <x:c r="J17" i="17"/>
  <x:c r="E18" i="17"/>
  <x:c r="F18" i="17"/>
  <x:c r="G18" i="17"/>
  <x:c r="H18" i="17"/>
  <x:c r="I18" i="17"/>
  <x:c r="J18" i="17"/>
  <x:c r="C35" i="7"/>
  <x:c r="D35" i="7"/>
  <x:c r="E35" i="7"/>
  <x:c r="F7" i="39"/>
</x:calcChain>
</file>

<file path=xl/sharedStrings.xml><?xml version="1.0" encoding="utf-8"?>
<x:sst xmlns:x="http://schemas.openxmlformats.org/spreadsheetml/2006/main">
  <x:si>
    <x:t>目   录</x:t>
  </x:si>
  <x:si>
    <x:t>收支总表</x:t>
  </x:si>
  <x:si>
    <x:t>收入总表</x:t>
  </x:si>
  <x:si>
    <x:t>支出总表</x:t>
  </x:si>
  <x:si>
    <x:t>一般公共预算收入表</x:t>
  </x:si>
  <x:si>
    <x:t>财政拨款收支总表</x:t>
  </x:si>
  <x:si>
    <x:t>一般公共预算支出表</x:t>
  </x:si>
  <x:si>
    <x:t>一般公共预算基本支出表</x:t>
  </x:si>
  <x:si>
    <x:t>一般公共预算“三公”经费支出表</x:t>
  </x:si>
  <x:si>
    <x:t>政府性基金预算支出表</x:t>
  </x:si>
  <x:si>
    <x:t>政府采购预算表</x:t>
  </x:si>
  <x:si>
    <x:t>项目支出绩效目标表</x:t>
  </x:si>
  <x:si>
    <x:t>整体支出绩效目标表</x:t>
  </x:si>
  <x:si>
    <x:t>单位：516001-桃源县应急管理局</x:t>
  </x:si>
  <x:si>
    <x:t>金额单位：万元</x:t>
  </x:si>
  <x:si>
    <x:t>收入</x:t>
  </x:si>
  <x:si>
    <x:t>支出</x:t>
  </x:si>
  <x:si>
    <x:t>项目</x:t>
  </x:si>
  <x:si>
    <x:t>预算数</x:t>
  </x:si>
  <x:si>
    <x:t>项目（按部门预算经济分类）</x:t>
  </x:si>
  <x:si>
    <x:t>一、一般公共预算拨款收入</x:t>
  </x:si>
  <x:si>
    <x:t>一、基本支出</x:t>
  </x:si>
  <x:si>
    <x:t xml:space="preserve">      经费拨款</x:t>
  </x:si>
  <x:si>
    <x:t xml:space="preserve">      工资福利支出</x:t>
  </x:si>
  <x:si>
    <x:t xml:space="preserve">      纳入一般公共预算管理的非税收入拨款</x:t>
  </x:si>
  <x:si>
    <x:t xml:space="preserve">      商品和服务支出</x:t>
  </x:si>
  <x:si>
    <x:t xml:space="preserve">        专项收入拨款</x:t>
  </x:si>
  <x:si>
    <x:t xml:space="preserve">      对个人和家庭的补助</x:t>
  </x:si>
  <x:si>
    <x:t xml:space="preserve">        行政性收费收入拨款</x:t>
  </x:si>
  <x:si>
    <x:t>二、项目支出</x:t>
  </x:si>
  <x:si>
    <x:t xml:space="preserve">        罚没收入拨款</x:t>
  </x:si>
  <x:si>
    <x:t xml:space="preserve">      按项目管理的工资福利支出</x:t>
  </x:si>
  <x:si>
    <x:t xml:space="preserve">        国有资本经营收入拨款</x:t>
  </x:si>
  <x:si>
    <x:t xml:space="preserve">      按项目管理的商品和服务支出</x:t>
  </x:si>
  <x:si>
    <x:t xml:space="preserve">        国有资源（资产）有偿使用收入</x:t>
  </x:si>
  <x:si>
    <x:t xml:space="preserve">      按项目管理的对个人和家庭的补助</x:t>
  </x:si>
  <x:si>
    <x:t xml:space="preserve">        其他收入拨款</x:t>
  </x:si>
  <x:si>
    <x:t xml:space="preserve">      债务利息及费用支出</x:t>
  </x:si>
  <x:si>
    <x:t xml:space="preserve">     其他收入</x:t>
  </x:si>
  <x:si>
    <x:t xml:space="preserve">      资本性支出（基本建设）</x:t>
  </x:si>
  <x:si>
    <x:t>二、政府性基金预算拨款收入</x:t>
  </x:si>
  <x:si>
    <x:t xml:space="preserve">      资本性支出</x:t>
  </x:si>
  <x:si>
    <x:t>三、国有资本经营预算拨款收入</x:t>
  </x:si>
  <x:si>
    <x:t xml:space="preserve">      对企业补助（基本建设）</x:t>
  </x:si>
  <x:si>
    <x:t>四、社会保障基金预算资金</x:t>
  </x:si>
  <x:si>
    <x:t xml:space="preserve">      对企业补助</x:t>
  </x:si>
  <x:si>
    <x:t>五、财政专户管理资金收入</x:t>
  </x:si>
  <x:si>
    <x:t xml:space="preserve">      对社会保障基金补助</x:t>
  </x:si>
  <x:si>
    <x:t>六、上级财政补助收入</x:t>
  </x:si>
  <x:si>
    <x:t xml:space="preserve">      其他支出</x:t>
  </x:si>
  <x:si>
    <x:t>七、事业收入</x:t>
  </x:si>
  <x:si>
    <x:t>三、事业单位经营服务支出</x:t>
  </x:si>
  <x:si>
    <x:t>八、附属单位上缴收入</x:t>
  </x:si>
  <x:si>
    <x:t>四、对附属单位补助支出</x:t>
  </x:si>
  <x:si>
    <x:t>九、其他收入</x:t>
  </x:si>
  <x:si>
    <x:t>本 年 收 入 合 计</x:t>
  </x:si>
  <x:si>
    <x:t>本　年　支　出　合　计</x:t>
  </x:si>
  <x:si>
    <x:t>十、上年结转结余</x:t>
  </x:si>
  <x:si>
    <x:t>五、年终结转结余</x:t>
  </x:si>
  <x:si>
    <x:t>收  入  总  计</x:t>
  </x:si>
  <x:si>
    <x:t>支  出  总  计</x:t>
  </x:si>
  <x:si>
    <x:t>部门（单位）代码</x:t>
  </x:si>
  <x:si>
    <x:t>部门（单位）名称</x:t>
  </x:si>
  <x:si>
    <x:t>合计</x:t>
  </x:si>
  <x:si>
    <x:t>公共财政拨款</x:t>
  </x:si>
  <x:si>
    <x:t>纳入财政专户管理的非税</x:t>
  </x:si>
  <x:si>
    <x:t>基金预算拨款</x:t>
  </x:si>
  <x:si>
    <x:t>事业单位经营收入</x:t>
  </x:si>
  <x:si>
    <x:t>上级补助收入</x:t>
  </x:si>
  <x:si>
    <x:t>附属单位缴费收入</x:t>
  </x:si>
  <x:si>
    <x:t>其他收入</x:t>
  </x:si>
  <x:si>
    <x:t>上年结转收入</x:t>
  </x:si>
  <x:si>
    <x:t>小计</x:t>
  </x:si>
  <x:si>
    <x:t>经费拨款</x:t>
  </x:si>
  <x:si>
    <x:t>纳入公共预算管理的非税</x:t>
  </x:si>
  <x:si>
    <x:t>事业性收费拨款</x:t>
  </x:si>
  <x:si>
    <x:t>其他拨款</x:t>
  </x:si>
  <x:si>
    <x:t>专项收入拨款</x:t>
  </x:si>
  <x:si>
    <x:t>行政性收费收入拨款</x:t>
  </x:si>
  <x:si>
    <x:t>罚没收入拨款</x:t>
  </x:si>
  <x:si>
    <x:t>国有资本经营收入拨款</x:t>
  </x:si>
  <x:si>
    <x:t>国有资源（资产）有偿使用收入</x:t>
  </x:si>
  <x:si>
    <x:t>其他收入拨款</x:t>
  </x:si>
  <x:si>
    <x:t>516</x:t>
  </x:si>
  <x:si>
    <x:t>桃源县应急管理局</x:t>
  </x:si>
  <x:si>
    <x:t>科目编码</x:t>
  </x:si>
  <x:si>
    <x:t>科目名称</x:t>
  </x:si>
  <x:si>
    <x:t>基本支出</x:t>
  </x:si>
  <x:si>
    <x:t>项目支出</x:t>
  </x:si>
  <x:si>
    <x:t>事业单位经营支出</x:t>
  </x:si>
  <x:si>
    <x:t>上缴上级支出</x:t>
  </x:si>
  <x:si>
    <x:t>对附属单位补助支出</x:t>
  </x:si>
  <x:si>
    <x:t>社会保障和就业支出</x:t>
  </x:si>
  <x:si>
    <x:t>05</x:t>
  </x:si>
  <x:si>
    <x:t>行政事业单位养老支出</x:t>
  </x:si>
  <x:si>
    <x:t>机关事业单位基本养老保险缴费支出</x:t>
  </x:si>
  <x:si>
    <x:t>卫生健康支出</x:t>
  </x:si>
  <x:si>
    <x:t>11</x:t>
  </x:si>
  <x:si>
    <x:t>行政事业单位医疗</x:t>
  </x:si>
  <x:si>
    <x:t>01</x:t>
  </x:si>
  <x:si>
    <x:t>行政单位医疗</x:t>
  </x:si>
  <x:si>
    <x:t>住房保障支出</x:t>
  </x:si>
  <x:si>
    <x:t>02</x:t>
  </x:si>
  <x:si>
    <x:t>住房改革支出</x:t>
  </x:si>
  <x:si>
    <x:t>住房公积金</x:t>
  </x:si>
  <x:si>
    <x:t>灾害防治及应急管理支出</x:t>
  </x:si>
  <x:si>
    <x:t>应急管理事务</x:t>
  </x:si>
  <x:si>
    <x:t>行政运行</x:t>
  </x:si>
  <x:si>
    <x:t>06</x:t>
  </x:si>
  <x:si>
    <x:t>安全监管</x:t>
  </x:si>
  <x:si>
    <x:t>09</x:t>
  </x:si>
  <x:si>
    <x:t>应急管理</x:t>
  </x:si>
  <x:si>
    <x:t xml:space="preserve">     </x:t>
  </x:si>
  <x:si>
    <x:t>消防救援事务</x:t>
  </x:si>
  <x:si>
    <x:t>04</x:t>
  </x:si>
  <x:si>
    <x:t>消防应急救援</x:t>
  </x:si>
  <x:si>
    <x:t>其他灾害防治及应急管理支出</x:t>
  </x:si>
  <x:si>
    <x:t>总计</x:t>
  </x:si>
  <x:si>
    <x:t>一般公共预算拨款收入</x:t>
  </x:si>
  <x:si>
    <x:t>本年收入</x:t>
  </x:si>
  <x:si>
    <x:t>上年结转结余</x:t>
  </x:si>
  <x:si>
    <x:t>一般债券</x:t>
  </x:si>
  <x:si>
    <x:t>外国政府和国际组织贷款</x:t>
  </x:si>
  <x:si>
    <x:t>外国政府和国际组织赠款</x:t>
  </x:si>
  <x:si>
    <x:t>纳入一般公共预算管理的非税收入拨款</x:t>
  </x:si>
  <x:si>
    <x:t>行政事业性收费收入</x:t>
  </x:si>
  <x:si>
    <x:t>专项收入</x:t>
  </x:si>
  <x:si>
    <x:t>国有资本经营收入</x:t>
  </x:si>
  <x:si>
    <x:t>捐赠收入</x:t>
  </x:si>
  <x:si>
    <x:t>政府住房基金收入</x:t>
  </x:si>
  <x:si>
    <x:t>罚没收入</x:t>
  </x:si>
  <x:si>
    <x:t>一、本年收入</x:t>
  </x:si>
  <x:si>
    <x:t>一、本年支出</x:t>
  </x:si>
  <x:si>
    <x:t>（一）一般公共预算拨款</x:t>
  </x:si>
  <x:si>
    <x:t>（一）一般公共服务支出</x:t>
  </x:si>
  <x:si>
    <x:t>（二）政府性基金预算拨款</x:t>
  </x:si>
  <x:si>
    <x:t>（二）外交支出</x:t>
  </x:si>
  <x:si>
    <x:t>（三）国有资本经营预算拨款</x:t>
  </x:si>
  <x:si>
    <x:t>（三）国防支出</x:t>
  </x:si>
  <x:si>
    <x:t>（四）社会保险基金预算资金</x:t>
  </x:si>
  <x:si>
    <x:t>（四）公共安全支出</x:t>
  </x:si>
  <x:si>
    <x:t>二、上年结转</x:t>
  </x:si>
  <x:si>
    <x:t>（五）教育支出</x:t>
  </x:si>
  <x:si>
    <x:t>（六）科学技术支出</x:t>
  </x:si>
  <x:si>
    <x:t>（七）文化旅游体育与传媒支出</x:t>
  </x:si>
  <x:si>
    <x:t>（八）社会保障和就业支出</x:t>
  </x:si>
  <x:si>
    <x:t>（九）社会保险基金支出</x:t>
  </x:si>
  <x:si>
    <x:t>（十）卫生健康支出</x:t>
  </x:si>
  <x:si>
    <x:t>（十一）节能环保支出</x:t>
  </x:si>
  <x:si>
    <x:t>（十二）城乡社区支出</x:t>
  </x:si>
  <x:si>
    <x:t>（十三）农林水支出</x:t>
  </x:si>
  <x:si>
    <x:t>（十四）交通运输支出</x:t>
  </x:si>
  <x:si>
    <x:t>（十五）资源勘探工业信息等支出</x:t>
  </x:si>
  <x:si>
    <x:t>（十六）商业服务业等支出</x:t>
  </x:si>
  <x:si>
    <x:t>（十七）金融支出</x:t>
  </x:si>
  <x:si>
    <x:t>（十八）援助其他地区支出</x:t>
  </x:si>
  <x:si>
    <x:t>（十九）自然资源海洋气象等支出</x:t>
  </x:si>
  <x:si>
    <x:t>（二十）住房保障支出</x:t>
  </x:si>
  <x:si>
    <x:t>（二十一）粮油物资储备支出</x:t>
  </x:si>
  <x:si>
    <x:t>（二十二）国有资本经营预算支出</x:t>
  </x:si>
  <x:si>
    <x:t>（二十三）灾害防治及应急管理支出</x:t>
  </x:si>
  <x:si>
    <x:t>（二十四）预备费</x:t>
  </x:si>
  <x:si>
    <x:t>（二十五）其他支出</x:t>
  </x:si>
  <x:si>
    <x:t>（二十六）转移性支出</x:t>
  </x:si>
  <x:si>
    <x:t>（二十七）债务还本支出</x:t>
  </x:si>
  <x:si>
    <x:t>（二十八）债务付息支出</x:t>
  </x:si>
  <x:si>
    <x:t>（二十九）债务发行费用支出</x:t>
  </x:si>
  <x:si>
    <x:t>（三十）抗疫特别国债安排的支出</x:t>
  </x:si>
  <x:si>
    <x:t>二、年终结转结余</x:t>
  </x:si>
  <x:si>
    <x:t>收    入    总    计</x:t>
  </x:si>
  <x:si>
    <x:t>支    出    总    计</x:t>
  </x:si>
  <x:si>
    <x:t>功能科目</x:t>
  </x:si>
  <x:si>
    <x:t>人员经费</x:t>
  </x:si>
  <x:si>
    <x:t>公用经费</x:t>
  </x:si>
  <x:si>
    <x:t>类</x:t>
  </x:si>
  <x:si>
    <x:t>款</x:t>
  </x:si>
  <x:si>
    <x:t>项</x:t>
  </x:si>
  <x:si>
    <x:t>工资福利支出</x:t>
  </x:si>
  <x:si>
    <x:t>对个人和家庭的补助</x:t>
  </x:si>
  <x:si>
    <x:t>208</x:t>
  </x:si>
  <x:si>
    <x:t>210</x:t>
  </x:si>
  <x:si>
    <x:t>221</x:t>
  </x:si>
  <x:si>
    <x:t>224</x:t>
  </x:si>
  <x:si>
    <x:t>99</x:t>
  </x:si>
  <x:si>
    <x:t>部门预算支出经济分类科目</x:t>
  </x:si>
  <x:si>
    <x:t>本年一般公共预算基本支出</x:t>
  </x:si>
  <x:si>
    <x:t>基本工资</x:t>
  </x:si>
  <x:si>
    <x:t>津贴补贴</x:t>
  </x:si>
  <x:si>
    <x:t>奖金</x:t>
  </x:si>
  <x:si>
    <x:t>绩效工资</x:t>
  </x:si>
  <x:si>
    <x:t>养老保险缴费</x:t>
  </x:si>
  <x:si>
    <x:t>医疗保险缴费</x:t>
  </x:si>
  <x:si>
    <x:t>其他社会保险缴费</x:t>
  </x:si>
  <x:si>
    <x:t>其他工资福利支出</x:t>
  </x:si>
  <x:si>
    <x:t>商品和服务支出</x:t>
  </x:si>
  <x:si>
    <x:t>办公费</x:t>
  </x:si>
  <x:si>
    <x:t>印刷费</x:t>
  </x:si>
  <x:si>
    <x:t>咨询费</x:t>
  </x:si>
  <x:si>
    <x:t>水费</x:t>
  </x:si>
  <x:si>
    <x:t>电费</x:t>
  </x:si>
  <x:si>
    <x:t>邮电费</x:t>
  </x:si>
  <x:si>
    <x:t>物业管理费</x:t>
  </x:si>
  <x:si>
    <x:t>差旅费</x:t>
  </x:si>
  <x:si>
    <x:t>会议费</x:t>
  </x:si>
  <x:si>
    <x:t>培训费</x:t>
  </x:si>
  <x:si>
    <x:t>公务接待费</x:t>
  </x:si>
  <x:si>
    <x:t>专用材料费</x:t>
  </x:si>
  <x:si>
    <x:t>劳务费</x:t>
  </x:si>
  <x:si>
    <x:t>工会经费</x:t>
  </x:si>
  <x:si>
    <x:t>其他交通费用</x:t>
  </x:si>
  <x:si>
    <x:t>其他商品和服务支出</x:t>
  </x:si>
  <x:si>
    <x:t>对个人和家庭补助支出</x:t>
  </x:si>
  <x:si>
    <x:t>其他对个人和家庭补助支出</x:t>
  </x:si>
  <x:si>
    <x:t>合  计</x:t>
  </x:si>
  <x:si>
    <x:t>单位编码</x:t>
  </x:si>
  <x:si>
    <x:t>单位名称</x:t>
  </x:si>
  <x:si>
    <x:t>“三公”经费合计</x:t>
  </x:si>
  <x:si>
    <x:t>因公出国（境）费</x:t>
  </x:si>
  <x:si>
    <x:t>公务用车购置及运行费</x:t>
  </x:si>
  <x:si>
    <x:t xml:space="preserve">公务接待费  </x:t>
  </x:si>
  <x:si>
    <x:t>公务用车购置费</x:t>
  </x:si>
  <x:si>
    <x:t>公务用车运行费</x:t>
  </x:si>
  <x:si>
    <x:t>合计：</x:t>
  </x:si>
  <x:si>
    <x:t xml:space="preserve">  516001</x:t>
  </x:si>
  <x:si>
    <x:t xml:space="preserve">  桃源县应急管理局</x:t>
  </x:si>
  <x:si>
    <x:t>政府性基金预算支出</x:t>
  </x:si>
  <x:si>
    <x:t>项目名称</x:t>
  </x:si>
  <x:si>
    <x:t>采购品目编码</x:t>
  </x:si>
  <x:si>
    <x:t>采购品目</x:t>
  </x:si>
  <x:si>
    <x:t>经济科目</x:t>
  </x:si>
  <x:si>
    <x:t>起始时间</x:t>
  </x:si>
  <x:si>
    <x:t>完成时间</x:t>
  </x:si>
  <x:si>
    <x:t xml:space="preserve">采购数量 </x:t>
  </x:si>
  <x:si>
    <x:t>计量单位</x:t>
  </x:si>
  <x:si>
    <x:t>采购项目总投资</x:t>
  </x:si>
  <x:si>
    <x:t>其中：当年预算安排金额</x:t>
  </x:si>
  <x:si>
    <x:t>备注</x:t>
  </x:si>
  <x:si>
    <x:t>一般公共预算拨款</x:t>
  </x:si>
  <x:si>
    <x:t>政府性基金拨款</x:t>
  </x:si>
  <x:si>
    <x:t>国有资本经营预算</x:t>
  </x:si>
  <x:si>
    <x:t>财政专户管理资金收入</x:t>
  </x:si>
  <x:si>
    <x:t xml:space="preserve">上级财政补助收入		 </x:t>
  </x:si>
  <x:si>
    <x:t>事业收入</x:t>
  </x:si>
  <x:si>
    <x:t>上级单位补助收入</x:t>
  </x:si>
  <x:si>
    <x:t>附属单位上缴收入</x:t>
  </x:si>
  <x:si>
    <x:t>一般公共预算拨款小计</x:t>
  </x:si>
  <x:si>
    <x:t>一般公共预算补助</x:t>
  </x:si>
  <x:si>
    <x:t>政府性基金补助</x:t>
  </x:si>
  <x:si>
    <x:t>国有资本经营预算补助</x:t>
  </x:si>
  <x:si>
    <x:t>合   计</x:t>
  </x:si>
  <x:si>
    <x:t>安全生产发展基金.</x:t>
  </x:si>
  <x:si>
    <x:t>A032208</x:t>
  </x:si>
  <x:si>
    <x:t>应急救援设备类</x:t>
  </x:si>
  <x:si>
    <x:t>2022</x:t>
  </x:si>
  <x:si>
    <x:t>80</x:t>
  </x:si>
  <x:si>
    <x:t>办公大楼修缮</x:t>
  </x:si>
  <x:si>
    <x:t>A010215</x:t>
  </x:si>
  <x:si>
    <x:t>房屋附属设施</x:t>
  </x:si>
  <x:si>
    <x:t>大型修缮</x:t>
  </x:si>
  <x:si>
    <x:t>1</x:t>
  </x:si>
  <x:si>
    <x:t>专项资金绩效目标表</x:t>
  </x:si>
  <x:si>
    <x:r>
      <x:rPr>
        <x:vertAlign val="baseline"/>
        <x:sz val="12"/>
        <x:color rgb="FF000000"/>
        <x:rFont val="微软雅黑"/>
        <x:family val="2"/>
      </x:rPr>
      <x:t>（</x:t>
    </x:r>
    <x:r>
      <x:rPr>
        <x:vertAlign val="baseline"/>
        <x:sz val="12"/>
        <x:color rgb="FF000000"/>
        <x:rFont val="微软雅黑"/>
        <x:family val="2"/>
      </x:rPr>
      <x:t>2022</x:t>
    </x:r>
    <x:r>
      <x:rPr>
        <x:vertAlign val="baseline"/>
        <x:sz val="12"/>
        <x:color rgb="FF000000"/>
        <x:rFont val="微软雅黑"/>
        <x:family val="2"/>
      </x:rPr>
      <x:t>年）</x:t>
    </x:r>
  </x:si>
  <x:si>
    <x:t>填报单位：</x:t>
  </x:si>
  <x:si>
    <x:t>516-001桃源县应急管理局</x:t>
  </x:si>
  <x:si>
    <x:t>专项名称</x:t>
  </x:si>
  <x:si>
    <x:t xml:space="preserve">安全生产专项经费　</x:t>
  </x:si>
  <x:si>
    <x:t>专项属性</x:t>
  </x:si>
  <x:si>
    <x:r>
      <x:rPr>
        <x:vertAlign val="baseline"/>
        <x:sz val="10"/>
        <x:color indexed="8"/>
        <x:rFont val="微软雅黑"/>
        <x:family val="2"/>
      </x:rPr>
      <x:t>延续专项</x:t>
    </x:r>
    <x:r>
      <x:rPr>
        <x:vertAlign val="baseline"/>
        <x:sz val="12"/>
        <x:color indexed="8"/>
        <x:rFont val="微软雅黑"/>
        <x:family val="2"/>
      </x:rPr>
      <x:t>√</x:t>
    </x:r>
    <x:r>
      <x:rPr>
        <x:vertAlign val="baseline"/>
        <x:sz val="10"/>
        <x:color indexed="8"/>
        <x:rFont val="微软雅黑"/>
        <x:family val="2"/>
      </x:rPr>
      <x:t>□</x:t>
    </x:r>
    <x:r>
      <x:rPr>
        <x:vertAlign val="baseline"/>
        <x:sz val="10"/>
        <x:color indexed="8"/>
        <x:rFont val="微软雅黑"/>
        <x:family val="2"/>
      </x:rPr>
      <x:t xml:space="preserve">       新增专项□    </x:t>
    </x:r>
  </x:si>
  <x:si>
    <x:t>部门名称</x:t>
  </x:si>
  <x:si>
    <x:r>
      <x:rPr>
        <x:vertAlign val="baseline"/>
        <x:sz val="12"/>
        <x:color rgb="FF000000"/>
        <x:rFont val="微软雅黑"/>
        <x:family val="2"/>
      </x:rPr>
      <x:t>资金总额</x:t>
    </x:r>
    <x:r>
      <x:rPr>
        <x:vertAlign val="baseline"/>
        <x:sz val="12"/>
        <x:color rgb="FF000000"/>
        <x:rFont val="微软雅黑"/>
        <x:family val="2"/>
      </x:rPr>
      <x:t xml:space="preserve">
</x:t>
    </x:r>
    <x:r>
      <x:rPr>
        <x:vertAlign val="baseline"/>
        <x:sz val="12"/>
        <x:color rgb="FF000000"/>
        <x:rFont val="微软雅黑"/>
        <x:family val="2"/>
      </x:rPr>
      <x:t>（万元）</x:t>
    </x:r>
  </x:si>
  <x:si>
    <x:t>100万元</x:t>
  </x:si>
  <x:si>
    <x:r>
      <x:rPr>
        <x:vertAlign val="baseline"/>
        <x:sz val="12"/>
        <x:color rgb="FF000000"/>
        <x:rFont val="微软雅黑"/>
        <x:family val="2"/>
      </x:rPr>
      <x:t xml:space="preserve">专项立项
</x:t>
    </x:r>
    <x:r>
      <x:rPr>
        <x:vertAlign val="baseline"/>
        <x:sz val="12"/>
        <x:color rgb="FF000000"/>
        <x:rFont val="微软雅黑"/>
        <x:family val="2"/>
      </x:rPr>
      <x:t>依据</x:t>
    </x:r>
  </x:si>
  <x:si>
    <x:t xml:space="preserve">常委会会议纪要（2013）12号      </x:t>
  </x:si>
  <x:si>
    <x:t>专项实施进度计划</x:t>
  </x:si>
  <x:si>
    <x:t>专项实施内容</x:t>
  </x:si>
  <x:si>
    <x:t>计划开始时间</x:t>
  </x:si>
  <x:si>
    <x:t>计划完成时间</x:t>
  </x:si>
  <x:si>
    <x:t>应急救援</x:t>
  </x:si>
  <x:si>
    <x:t>2022年1月-12月</x:t>
  </x:si>
  <x:si>
    <x:t>应急演练</x:t>
  </x:si>
  <x:si>
    <x:t>2022年6月、9月</x:t>
  </x:si>
  <x:si>
    <x:t>打非治违及专项整治</x:t>
  </x:si>
  <x:si>
    <x:t>教育培训</x:t>
  </x:si>
  <x:si>
    <x:t>2022年3月、6月</x:t>
  </x:si>
  <x:si>
    <x:t>执法检查</x:t>
  </x:si>
  <x:si>
    <x:t>专项长期绩效目标</x:t>
  </x:si>
  <x:si>
    <x:t xml:space="preserve">    促进全县非煤矿山、烟花爆竹、危险化学品和一般工贸行业领域生产经营单位安全生产主体责任、部门的监管责任进一步落实到位，减少一般事故，杜绝较大以上事故，确保长期稳定安全生产局面。</x:t>
  </x:si>
  <x:si>
    <x:t>专项年度绩效目标</x:t>
  </x:si>
  <x:si>
    <x:r>
      <x:rPr>
        <x:vertAlign val="baseline"/>
        <x:sz val="10"/>
        <x:color rgb="FF000000"/>
        <x:rFont val="微软雅黑"/>
        <x:family val="2"/>
      </x:rPr>
      <x:t xml:space="preserve">    1.</x:t>
    </x:r>
    <x:r>
      <x:rPr>
        <x:vertAlign val="baseline"/>
        <x:sz val="10"/>
        <x:color indexed="8"/>
        <x:rFont val="微软雅黑"/>
        <x:family val="2"/>
      </x:rPr>
      <x:t xml:space="preserve">杜绝非煤矿山、烟花爆竹、危险化学品等领域发生较大事故，减少工贸行业等生产经营单位发生一般事故。
    2.开展专项应急演练及专项整治各1次，提高人民群众的安全防范意识。
    3.开展教育培训，提升各级干部以及安全生产管理和从业人员的安全水平，全年培训人次达1000人次以上。
    4.全年进行安全执法监督检查，对企业违法违规行为处理到位率达100%；
    5.时刻注意保护群众生命财产安全，促进社会和谐，主管部门满意度达 90%以上，社会公众满意度达90%以上。    </x:t>
    </x:r>
  </x:si>
  <x:si>
    <x:r>
      <x:rPr>
        <x:vertAlign val="baseline"/>
        <x:sz val="12"/>
        <x:color rgb="FF000000"/>
        <x:rFont val="微软雅黑"/>
        <x:family val="2"/>
      </x:rPr>
      <x:t xml:space="preserve">专项
</x:t>
    </x:r>
    <x:r>
      <x:rPr>
        <x:vertAlign val="baseline"/>
        <x:sz val="12"/>
        <x:color rgb="FF000000"/>
        <x:rFont val="微软雅黑"/>
        <x:family val="2"/>
      </x:rPr>
      <x:t>年度</x:t>
    </x:r>
    <x:r>
      <x:rPr>
        <x:vertAlign val="baseline"/>
        <x:sz val="12"/>
        <x:color rgb="FF000000"/>
        <x:rFont val="微软雅黑"/>
        <x:family val="2"/>
      </x:rPr>
      <x:t xml:space="preserve">
</x:t>
    </x:r>
    <x:r>
      <x:rPr>
        <x:vertAlign val="baseline"/>
        <x:sz val="12"/>
        <x:color rgb="FF000000"/>
        <x:rFont val="微软雅黑"/>
        <x:family val="2"/>
      </x:rPr>
      <x:t>绩效</x:t>
    </x:r>
    <x:r>
      <x:rPr>
        <x:vertAlign val="baseline"/>
        <x:sz val="12"/>
        <x:color rgb="FF000000"/>
        <x:rFont val="微软雅黑"/>
        <x:family val="2"/>
      </x:rPr>
      <x:t xml:space="preserve">
</x:t>
    </x:r>
    <x:r>
      <x:rPr>
        <x:vertAlign val="baseline"/>
        <x:sz val="12"/>
        <x:color rgb="FF000000"/>
        <x:rFont val="微软雅黑"/>
        <x:family val="2"/>
      </x:rPr>
      <x:t>指标</x:t>
    </x:r>
  </x:si>
  <x:si>
    <x:t>一级指标</x:t>
  </x:si>
  <x:si>
    <x:t>二级指标</x:t>
  </x:si>
  <x:si>
    <x:t>三级指标</x:t>
  </x:si>
  <x:si>
    <x:t>指标内容</x:t>
  </x:si>
  <x:si>
    <x:t>指标值</x:t>
  </x:si>
  <x:si>
    <x:t>绩效标准</x:t>
  </x:si>
  <x:si>
    <x:t>产出指标</x:t>
  </x:si>
  <x:si>
    <x:t>数量指标</x:t>
  </x:si>
  <x:si>
    <x:t>监管企业数</x:t>
  </x:si>
  <x:si>
    <x:t>全年监管企业数</x:t>
  </x:si>
  <x:si>
    <x:t>62家</x:t>
  </x:si>
  <x:si>
    <x:t>计划标准</x:t>
  </x:si>
  <x:si>
    <x:t>检查企业次数</x:t>
  </x:si>
  <x:si>
    <x:t>全年检查企业次数</x:t>
  </x:si>
  <x:si>
    <x:t>92次</x:t>
  </x:si>
  <x:si>
    <x:t>应急演练开展数</x:t>
  </x:si>
  <x:si>
    <x:t>开展烟花爆竹和矿山应急演练</x:t>
  </x:si>
  <x:si>
    <x:t>2次</x:t>
  </x:si>
  <x:si>
    <x:t>打非治违及专项整治次数</x:t>
  </x:si>
  <x:si>
    <x:t>及时开展打非治违联合执法行动</x:t>
  </x:si>
  <x:si>
    <x:t>≥6次</x:t>
  </x:si>
  <x:si>
    <x:t>教育培训人数</x:t>
  </x:si>
  <x:si>
    <x:t>教育培训企业负责人、安全管理人员和行政执法人员</x:t>
  </x:si>
  <x:si>
    <x:t>1000人</x:t>
  </x:si>
  <x:si>
    <x:t>质量指标</x:t>
  </x:si>
  <x:si>
    <x:t>事故发生率</x:t>
  </x:si>
  <x:si>
    <x:t>非媒矿山、烟花爆竹、危险化学品、一般工贸行业等领域重大事故及一般事故发生率</x:t>
  </x:si>
  <x:si>
    <x:t>安全隐患处置率</x:t>
  </x:si>
  <x:si>
    <x:t>对发现的安全隐患进行处置</x:t>
  </x:si>
  <x:si>
    <x:t>群众知晓率</x:t>
  </x:si>
  <x:si>
    <x:t>人民群众对安全生产知识的知晓率</x:t>
  </x:si>
  <x:si>
    <x:t>≥90%</x:t>
  </x:si>
  <x:si>
    <x:t>培训参训率</x:t>
  </x:si>
  <x:si>
    <x:t>安全生产知识培训参训率</x:t>
  </x:si>
  <x:si>
    <x:t>时效指标</x:t>
  </x:si>
  <x:si>
    <x:t>任务完成及时率</x:t>
  </x:si>
  <x:si>
    <x:t>成本指标</x:t>
  </x:si>
  <x:si>
    <x:t>支出规范合理率</x:t>
  </x:si>
  <x:si>
    <x:t>成本控制额</x:t>
  </x:si>
  <x:si>
    <x:t>控制在预算成本100万元以内</x:t>
  </x:si>
  <x:si>
    <x:t>≤100万元</x:t>
  </x:si>
  <x:si>
    <x:t>效益指标</x:t>
  </x:si>
  <x:si>
    <x:t>经济效益</x:t>
  </x:si>
  <x:si>
    <x:t>经济损失</x:t>
  </x:si>
  <x:si>
    <x:t>事故造成的企业直接经济损失</x:t>
  </x:si>
  <x:si>
    <x:t>减少</x:t>
  </x:si>
  <x:si>
    <x:t>社会效益</x:t>
  </x:si>
  <x:si>
    <x:t>安全事故发生率</x:t>
  </x:si>
  <x:si>
    <x:t>项目实施对减少生产事故发生的影响</x:t>
  </x:si>
  <x:si>
    <x:t>降低</x:t>
  </x:si>
  <x:si>
    <x:t>群众安全意识</x:t>
  </x:si>
  <x:si>
    <x:t>对群众安全防范意识的影响</x:t>
  </x:si>
  <x:si>
    <x:t>增强</x:t>
  </x:si>
  <x:si>
    <x:t>安全生产管理水平</x:t>
  </x:si>
  <x:si>
    <x:t>企业负责人、安全管理人员和行政执法人员安全管理水平</x:t>
  </x:si>
  <x:si>
    <x:t>提高</x:t>
  </x:si>
  <x:si>
    <x:t>安全责任管理意识</x:t>
  </x:si>
  <x:si>
    <x:t>项目实施对增强安全生产责任意识的影响</x:t>
  </x:si>
  <x:si>
    <x:t>生态效益</x:t>
  </x:si>
  <x:si>
    <x:t>无</x:t>
  </x:si>
  <x:si>
    <x:t>可持续影响</x:t>
  </x:si>
  <x:si>
    <x:t>安全生产</x:t>
  </x:si>
  <x:si>
    <x:t>提升安全生产事故救援水平</x:t>
  </x:si>
  <x:si>
    <x:t>确保</x:t>
  </x:si>
  <x:si>
    <x:t>深化安全生产专项整治</x:t>
  </x:si>
  <x:si>
    <x:t>加强重点行业领域安全风险防范</x:t>
  </x:si>
  <x:si>
    <x:t>社会公众或服务对象满意度</x:t>
  </x:si>
  <x:si>
    <x:t>满意度</x:t>
  </x:si>
  <x:si>
    <x:t>主管部门满意度</x:t>
  </x:si>
  <x:si>
    <x:t>社会公众满意度</x:t>
  </x:si>
  <x:si>
    <x:t>专项实施保障措施</x:t>
  </x:si>
  <x:si>
    <x:t>成立的专门管理机构：桃源县应急管理局安全生产工作经费管理领导小组</x:t>
  </x:si>
  <x:si>
    <x:t>资金管理办法:相关管理制度：《桃源县应急管理局机关财务管理制度》、《桃源县应急管理局财政专项资金使用管理制度》</x:t>
  </x:si>
  <x:si>
    <x:t>项目管理办法:实行项目管理,合理安排经费专款专用,</x:t>
  </x:si>
  <x:si>
    <x:t>工作措施（方案、规划等）：为保证专项实施制定了《桃源县应急管理局2020年度安全生产宣传教育培训计划》、《桃源县应急管理局2020年度安全生产监督检查计划方案》、《桃源县应急管理局2020年度应急预案演练》、《全县综合应急预案及非煤矿山、烟花爆竹、危险化学品应急预案》</x:t>
  </x:si>
  <x:si>
    <x:t xml:space="preserve">项目构成   分解
</x:t>
  </x:si>
  <x:si>
    <x:r>
      <x:rPr>
        <x:b/>
        <x:vertAlign val="baseline"/>
        <x:sz val="12"/>
        <x:color rgb="FF000000"/>
        <x:rFont val="微软雅黑"/>
        <x:family val="2"/>
      </x:rPr>
      <x:t>子项目</x:t>
    </x:r>
    <x:r>
      <x:rPr>
        <x:b/>
        <x:vertAlign val="baseline"/>
        <x:sz val="12"/>
        <x:color rgb="FF000000"/>
        <x:rFont val="微软雅黑"/>
        <x:family val="2"/>
      </x:rPr>
      <x:t>1</x:t>
    </x:r>
  </x:si>
  <x:si>
    <x:t>明细金额</x:t>
  </x:si>
  <x:si>
    <x:t>单价</x:t>
  </x:si>
  <x:si>
    <x:t>依据</x:t>
  </x:si>
  <x:si>
    <x:t>数量</x:t>
  </x:si>
  <x:si>
    <x:t>构成明细</x:t>
  </x:si>
  <x:si>
    <x:t>安全生产专项经费</x:t>
  </x:si>
  <x:si>
    <x:r>
      <x:rPr>
        <x:vertAlign val="baseline"/>
        <x:sz val="11"/>
        <x:color rgb="FF000000"/>
        <x:rFont val="微软雅黑"/>
        <x:family val="2"/>
      </x:rPr>
      <x:t>15</x:t>
    </x:r>
    <x:r>
      <x:rPr>
        <x:vertAlign val="baseline"/>
        <x:sz val="11"/>
        <x:color rgb="FF000000"/>
        <x:rFont val="微软雅黑"/>
        <x:family val="2"/>
      </x:rPr>
      <x:t>万元</x:t>
    </x:r>
  </x:si>
  <x:si>
    <x:t>预算  编制</x:t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</x:si>
  <x:si>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</x:si>
  <x:si>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r>
      <x:rPr>
        <x:vertAlign val="baseline"/>
        <x:sz val="11"/>
        <x:color rgb="FF000000"/>
        <x:rFont val="微软雅黑"/>
        <x:family val="2"/>
      </x:rPr>
      <x:t>20</x:t>
    </x:r>
    <x:r>
      <x:rPr>
        <x:vertAlign val="baseline"/>
        <x:sz val="11"/>
        <x:color rgb="FF000000"/>
        <x:rFont val="微软雅黑"/>
        <x:family val="2"/>
      </x:rPr>
      <x:t>万元</x:t>
    </x:r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</x:si>
  <x:si>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</x:si>
  <x:si>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r>
      <x:rPr>
        <x:vertAlign val="baseline"/>
        <x:sz val="11"/>
        <x:color rgb="FF000000"/>
        <x:rFont val="微软雅黑"/>
        <x:family val="2"/>
      </x:rPr>
      <x:t>8</x:t>
    </x:r>
    <x:r>
      <x:rPr>
        <x:vertAlign val="baseline"/>
        <x:sz val="11"/>
        <x:color rgb="FF000000"/>
        <x:rFont val="微软雅黑"/>
        <x:family val="2"/>
      </x:rPr>
      <x:t>万元</x:t>
    </x:r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</x:si>
  <x:si>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</x:si>
  <x:si>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r>
      <x:rPr>
        <x:vertAlign val="baseline"/>
        <x:sz val="11"/>
        <x:color rgb="FF000000"/>
        <x:rFont val="微软雅黑"/>
        <x:family val="2"/>
      </x:rPr>
      <x:t>会议费</x:t>
    </x:r>
    <x:r>
      <x:rPr>
        <x:b/>
        <x:vertAlign val="baseline"/>
        <x:sz val="11"/>
        <x:color rgb="FF000000"/>
        <x:rFont val="微软雅黑"/>
        <x:family val="2"/>
      </x:rPr>
      <x:t xml:space="preserve"> </x:t>
    </x:r>
  </x:si>
  <x:si>
    <x:t>7万元</x:t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</x:si>
  <x:si>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</x:si>
  <x:si>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t>36万元</x:t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</x:si>
  <x:si>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</x:si>
  <x:si>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t>委托业务费</x:t>
  </x:si>
  <x:si>
    <x:t>14万元</x:t>
  </x:si>
  <x:si>
    <x:r>
      <x:rPr>
        <x:vertAlign val="baseline"/>
        <x:sz val="12"/>
        <x:color rgb="FF000000"/>
        <x:rFont val="微软雅黑"/>
        <x:family val="2"/>
      </x:rPr>
      <x:t>1</x:t>
    </x:r>
    <x:r>
      <x:rPr>
        <x:vertAlign val="baseline"/>
        <x:sz val="12"/>
        <x:color rgb="FF000000"/>
        <x:rFont val="微软雅黑"/>
        <x:family val="2"/>
      </x:rPr>
      <x:t>项</x:t>
    </x:r>
  </x:si>
  <x:si>
    <x:t>金额合计</x:t>
  </x:si>
  <x:si>
    <x:r>
      <x:rPr>
        <x:b/>
        <x:vertAlign val="baseline"/>
        <x:sz val="12"/>
        <x:color rgb="FF000000"/>
        <x:rFont val="微软雅黑"/>
        <x:family val="2"/>
      </x:rPr>
      <x:t>100</x:t>
    </x:r>
    <x:r>
      <x:rPr>
        <x:b/>
        <x:vertAlign val="baseline"/>
        <x:sz val="12"/>
        <x:color rgb="FF000000"/>
        <x:rFont val="微软雅黑"/>
        <x:family val="2"/>
      </x:rPr>
      <x:t>万元</x:t>
    </x:r>
  </x:si>
  <x:si>
    <x:t>部门整体支出绩效目标申报表</x:t>
  </x:si>
  <x:si>
    <x:r>
      <x:rPr>
        <x:vertAlign val="baseline"/>
        <x:sz val="12"/>
        <x:color rgb="FF000000"/>
        <x:rFont val="仿宋"/>
        <x:family val="2"/>
      </x:rPr>
      <x:t>（</x:t>
    </x:r>
    <x:r>
      <x:rPr>
        <x:vertAlign val="baseline"/>
        <x:sz val="12"/>
        <x:color rgb="FF000000"/>
        <x:rFont val="Times New Roman"/>
        <x:family val="2"/>
      </x:rPr>
      <x:t>2022</x:t>
    </x:r>
    <x:r>
      <x:rPr>
        <x:vertAlign val="baseline"/>
        <x:sz val="12"/>
        <x:color rgb="FF000000"/>
        <x:rFont val="仿宋"/>
        <x:family val="2"/>
      </x:rPr>
      <x:t>年度）</x:t>
    </x:r>
  </x:si>
  <x:si>
    <x:t>填报单位：桃源县应急管理局</x:t>
  </x:si>
  <x:si>
    <x:t xml:space="preserve">桃源县应急管理局 </x:t>
  </x:si>
  <x:si>
    <x:t>年度预算申请（万元）</x:t>
  </x:si>
  <x:si>
    <x:t>资金总额</x:t>
  </x:si>
  <x:si>
    <x:t>按收入性质分</x:t>
  </x:si>
  <x:si>
    <x:t>按支出性质分</x:t>
  </x:si>
  <x:si>
    <x:t>一般公共预算</x:t>
  </x:si>
  <x:si>
    <x:r>
      <x:rPr>
        <x:vertAlign val="baseline"/>
        <x:sz val="10"/>
        <x:color rgb="FF000000"/>
        <x:rFont val="微软雅黑"/>
        <x:family val="2"/>
      </x:rPr>
      <x:t xml:space="preserve">政府性
</x:t>
    </x:r>
    <x:r>
      <x:rPr>
        <x:vertAlign val="baseline"/>
        <x:sz val="10"/>
        <x:color rgb="FF000000"/>
        <x:rFont val="微软雅黑"/>
        <x:family val="2"/>
      </x:rPr>
      <x:t>基金拨款</x:t>
    </x:r>
  </x:si>
  <x:si>
    <x:t>纳入专户管理的非税收入拨款</x:t>
  </x:si>
  <x:si>
    <x:t>其他资金</x:t>
  </x:si>
  <x:si>
    <x:t>部门职能职责描述</x:t>
  </x:si>
  <x:si>
    <x:t>负责全县非煤矿山、危险化学品、烟花爆竹和一般工贸企业的安全监管；负责全县安全生产综合监管、应急救援和事故调查等工作。</x:t>
  </x:si>
  <x:si>
    <x:t>整体绩效目标</x:t>
  </x:si>
  <x:si>
    <x:t xml:space="preserve">增强企业安全生产责任意识，提高全县非煤矿山、烟花爆竹、危险化学品和一般工贸行业领域生产经营单位安全生产管理水平、减少一般事故，杜绝较大以上事故发生，确保长期稳定安全生产，减少经济损失。加强安全常识普及及宣传和全县安全生产综合信息平台建设，及时调查处理安全生产责任事故，严厉打击非法生产和经营、狠抓监管责任进一步落实到位，培育一批安全管理先进单位等工作。                                                                                </x:t>
  </x:si>
  <x:si>
    <x:t>部门整体支出年度绩效指标</x:t>
  </x:si>
  <x:si>
    <x:t>指标值及单位</x:t>
  </x:si>
  <x:si>
    <x:t>综合督查次数</x:t>
  </x:si>
  <x:si>
    <x:t>全年开展综合督查次数</x:t>
  </x:si>
  <x:si>
    <x:t>年度监督检查家数</x:t>
  </x:si>
  <x:si>
    <x:r>
      <x:rPr>
        <x:vertAlign val="baseline"/>
        <x:sz val="10"/>
        <x:color rgb="FF000000"/>
        <x:rFont val="微软雅黑"/>
        <x:family val="2"/>
      </x:rPr>
      <x:t>年度监督检查重点单位</x:t>
    </x:r>
    <x:r>
      <x:rPr>
        <x:vertAlign val="baseline"/>
        <x:sz val="10"/>
        <x:color rgb="FF000000"/>
        <x:rFont val="微软雅黑"/>
        <x:family val="2"/>
      </x:rPr>
      <x:t>30</x:t>
    </x:r>
    <x:r>
      <x:rPr>
        <x:vertAlign val="baseline"/>
        <x:sz val="10"/>
        <x:color rgb="FF000000"/>
        <x:rFont val="微软雅黑"/>
        <x:family val="2"/>
      </x:rPr>
      <x:t>家，共</x:t>
    </x:r>
    <x:r>
      <x:rPr>
        <x:vertAlign val="baseline"/>
        <x:sz val="10"/>
        <x:color rgb="FF000000"/>
        <x:rFont val="微软雅黑"/>
        <x:family val="2"/>
      </x:rPr>
      <x:t>60</x:t>
    </x:r>
    <x:r>
      <x:rPr>
        <x:vertAlign val="baseline"/>
        <x:sz val="10"/>
        <x:color rgb="FF000000"/>
        <x:rFont val="微软雅黑"/>
        <x:family val="2"/>
      </x:rPr>
      <x:t>家次</x:t>
    </x:r>
  </x:si>
  <x:si>
    <x:t>60次</x:t>
  </x:si>
  <x:si>
    <x:t>年度监督检查次数</x:t>
  </x:si>
  <x:si>
    <x:t>年度监督检查62家，共92家次</x:t>
  </x:si>
  <x:si>
    <x:t>专项应急演练次数</x:t>
  </x:si>
  <x:si>
    <x:t>开展烟花爆竹、矿山应急演练次数</x:t>
  </x:si>
  <x:si>
    <x:t>≥8次</x:t>
  </x:si>
  <x:si>
    <x:t>教育培训次数</x:t>
  </x:si>
  <x:si>
    <x:t>≥10次</x:t>
  </x:si>
  <x:si>
    <x:t>投稿宣传稿件数量</x:t>
  </x:si>
  <x:si>
    <x:t>媒体投稿宣传稿件数量每月4篇</x:t>
  </x:si>
  <x:si>
    <x:t>≥12篇</x:t>
  </x:si>
  <x:si>
    <x:t>人员经费保障人数</x:t>
  </x:si>
  <x:si>
    <x:t>37人</x:t>
  </x:si>
  <x:si>
    <x:t>罚没收入收缴</x:t>
  </x:si>
  <x:si>
    <x:t>全年各乡镇及局机关完成罚没收入收缴数</x:t>
  </x:si>
  <x:si>
    <x:t>260万</x:t>
  </x:si>
  <x:si>
    <x:t>创建安全示范乡镇数量</x:t>
  </x:si>
  <x:si>
    <x:t>创建省市安全示范乡镇数量</x:t>
  </x:si>
  <x:si>
    <x:t>3个</x:t>
  </x:si>
  <x:si>
    <x:t>培育安全生产企业数量</x:t>
  </x:si>
  <x:si>
    <x:t>8个</x:t>
  </x:si>
  <x:si>
    <x:t>安全隐患排查率</x:t>
  </x:si>
  <x:si>
    <x:t>重大事故发生率</x:t>
  </x:si>
  <x:si>
    <x:t>非媒矿山、烟花爆竹、危险化学品等领域重大事故发生率</x:t>
  </x:si>
  <x:si>
    <x:t>一般事故发生率</x:t>
  </x:si>
  <x:si>
    <x:t>一般工贸行业等生产经营单位一般事故发生率</x:t>
  </x:si>
  <x:si>
    <x:t>执法结果处理率</x:t>
  </x:si>
  <x:si>
    <x:t>综合督查、执法督查，覆盖面、发现问题及时处理到位率</x:t>
  </x:si>
  <x:si>
    <x:t>安全事故发生降低率</x:t>
  </x:si>
  <x:si>
    <x:t>全年安全事故发生率同比减少率</x:t>
  </x:si>
  <x:si>
    <x:t>培训合格率</x:t>
  </x:si>
  <x:si>
    <x:t>投稿上稿率</x:t>
  </x:si>
  <x:si>
    <x:t>投稿上稿完成率</x:t>
  </x:si>
  <x:si>
    <x:t>人员经费保障率</x:t>
  </x:si>
  <x:si>
    <x:t>在职人员经费保障完成率</x:t>
  </x:si>
  <x:si>
    <x:t>机关事务正常运转率</x:t>
  </x:si>
  <x:si>
    <x:t>罚没收入收缴完成率</x:t>
  </x:si>
  <x:si>
    <x:t>全年各乡镇及局机关罚没收入收缴完成率</x:t>
  </x:si>
  <x:si>
    <x:t>安全示范乡镇创建率</x:t>
  </x:si>
  <x:si>
    <x:t>示范乡镇创建率</x:t>
  </x:si>
  <x:si>
    <x:t>安全生产企业培育率</x:t>
  </x:si>
  <x:si>
    <x:t>工作及时完成率</x:t>
  </x:si>
  <x:si>
    <x:t>各项工作及时完成情况</x:t>
  </x:si>
  <x:si>
    <x:t>基本支出控制额</x:t>
  </x:si>
  <x:si>
    <x:t>773.75万元</x:t>
  </x:si>
  <x:si>
    <x:t>项目支出控制额</x:t>
  </x:si>
  <x:si>
    <x:t>701.31万元</x:t>
  </x:si>
  <x:si>
    <x:t>对经济损失的影响</x:t>
  </x:si>
  <x:si>
    <x:t>安全生产责任意识</x:t>
  </x:si>
  <x:si>
    <x:t>对安全生产责任意识的影响</x:t>
  </x:si>
  <x:si>
    <x:t>对安全生产管理水平的影响</x:t>
  </x:si>
  <x:si>
    <x:t>生产事故发生率</x:t>
  </x:si>
  <x:si>
    <x:t>对生产事故发生的影响</x:t>
  </x:si>
  <x:si>
    <x:t>完善安全生产法律法规标准体系</x:t>
  </x:si>
  <x:si>
    <x:t>完善安全监管执法案例报告机制</x:t>
  </x:si>
  <x:si>
    <x:t>健全安全生产市场化机制</x:t>
  </x:si>
  <x:si>
    <x:t>服务对象满意度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</x:si>
</x:sst>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7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yyyy&quot;年&quot;m&quot;月&quot;;@"/>
    <x:numFmt numFmtId="177" formatCode="0.00_ "/>
    <x:numFmt numFmtId="178" formatCode="#0.00"/>
  </x:numFmts>
  <x:fonts count="59">
    <x:font>
      <x:sz val="11"/>
      <x:color indexed="8"/>
      <x:name val="宋体"/>
      <x:charset val="1"/>
      <x:scheme val="minor"/>
    </x:font>
    <x:font>
      <x:sz val="22"/>
      <x:name val="宋体"/>
      <x:charset val="134"/>
    </x:font>
    <x:font>
      <x:sz val="22"/>
      <x:name val="Times New Roman"/>
      <x:charset val="0"/>
    </x:font>
    <x:font>
      <x:sz val="12"/>
      <x:name val="仿宋"/>
      <x:charset val="134"/>
    </x:font>
    <x:font>
      <x:sz val="12"/>
      <x:name val="Times New Roman"/>
      <x:charset val="0"/>
    </x:font>
    <x:font>
      <x:sz val="12"/>
      <x:name val="宋体"/>
      <x:charset val="134"/>
    </x:font>
    <x:font>
      <x:sz val="10"/>
      <x:name val="微软雅黑"/>
      <x:charset val="134"/>
    </x:font>
    <x:font>
      <x:sz val="10"/>
      <x:name val="微软雅黑"/>
      <x:charset val="0"/>
    </x:font>
    <x:font>
      <x:sz val="10"/>
      <x:color indexed="8"/>
      <x:name val="微软雅黑"/>
      <x:charset val="0"/>
    </x:font>
    <x:font>
      <x:sz val="10"/>
      <x:color indexed="8"/>
      <x:name val="微软雅黑"/>
      <x:charset val="134"/>
    </x:font>
    <x:font>
      <x:sz val="22"/>
      <x:name val="微软雅黑"/>
      <x:charset val="134"/>
    </x:font>
    <x:font>
      <x:sz val="22"/>
      <x:name val="微软雅黑"/>
      <x:charset val="0"/>
    </x:font>
    <x:font>
      <x:sz val="12"/>
      <x:name val="微软雅黑"/>
      <x:charset val="134"/>
    </x:font>
    <x:font>
      <x:sz val="12"/>
      <x:name val="微软雅黑"/>
      <x:charset val="0"/>
    </x:font>
    <x:font>
      <x:sz val="11"/>
      <x:color indexed="8"/>
      <x:name val="微软雅黑"/>
      <x:charset val="134"/>
    </x:font>
    <x:font>
      <x:sz val="10"/>
      <x:color rgb="FF000000"/>
      <x:name val="微软雅黑"/>
      <x:charset val="134"/>
    </x:font>
    <x:font>
      <x:sz val="10.5"/>
      <x:color indexed="8"/>
      <x:name val="微软雅黑"/>
      <x:charset val="134"/>
    </x:font>
    <x:font>
      <x:sz val="9"/>
      <x:name val="微软雅黑"/>
      <x:charset val="134"/>
    </x:font>
    <x:font>
      <x:b/>
      <x:sz val="12"/>
      <x:name val="微软雅黑"/>
      <x:charset val="134"/>
    </x:font>
    <x:font>
      <x:b/>
      <x:sz val="12"/>
      <x:name val="微软雅黑"/>
      <x:charset val="0"/>
    </x:font>
    <x:font>
      <x:sz val="11"/>
      <x:name val="微软雅黑"/>
      <x:charset val="134"/>
    </x:font>
    <x:font>
      <x:sz val="11"/>
      <x:name val="微软雅黑"/>
      <x:charset val="0"/>
    </x:font>
    <x:font>
      <x:b/>
      <x:sz val="19"/>
      <x:name val="SimSun"/>
      <x:charset val="134"/>
    </x:font>
    <x:font>
      <x:b/>
      <x:sz val="11"/>
      <x:name val="SimSun"/>
      <x:charset val="134"/>
    </x:font>
    <x:font>
      <x:b/>
      <x:sz val="9"/>
      <x:name val="SimSun"/>
      <x:charset val="134"/>
    </x:font>
    <x:font>
      <x:sz val="10"/>
      <x:color theme="1"/>
      <x:name val="宋体"/>
      <x:charset val="134"/>
    </x:font>
    <x:font>
      <x:sz val="9"/>
      <x:name val="SimSun"/>
      <x:charset val="134"/>
    </x:font>
    <x:font>
      <x:sz val="11"/>
      <x:name val="宋体"/>
      <x:charset val="134"/>
    </x:font>
    <x:font>
      <x:sz val="11"/>
      <x:name val="Times New Roman"/>
      <x:charset val="134"/>
    </x:font>
    <x:font>
      <x:b/>
      <x:sz val="11"/>
      <x:name val="宋体"/>
      <x:charset val="134"/>
    </x:font>
    <x:font>
      <x:b/>
      <x:sz val="11"/>
      <x:name val="Times New Roman"/>
      <x:charset val="134"/>
    </x:font>
    <x:font>
      <x:sz val="10"/>
      <x:name val="Times New Roman"/>
      <x:charset val="134"/>
    </x:font>
    <x:font>
      <x:sz val="11"/>
      <x:color theme="1"/>
      <x:name val="宋体"/>
      <x:charset val="134"/>
      <x:scheme val="minor"/>
    </x:font>
    <x:font>
      <x:sz val="10"/>
      <x:color theme="1"/>
      <x:name val="宋体"/>
      <x:charset val="134"/>
      <x:scheme val="minor"/>
    </x:font>
    <x:font>
      <x:sz val="9"/>
      <x:name val="宋体"/>
      <x:charset val="134"/>
    </x:font>
    <x:font>
      <x:b/>
      <x:sz val="10"/>
      <x:name val="SimSun"/>
      <x:charset val="134"/>
    </x:font>
    <x:font>
      <x:sz val="11"/>
      <x:name val="SimSun"/>
      <x:charset val="134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sz val="10"/>
      <x:name val="Arial"/>
      <x:charset val="134"/>
    </x:font>
    <x:font>
      <x:b/>
      <x:sz val="11"/>
      <x:name val="微软雅黑"/>
      <x:charset val="0"/>
    </x:font>
    <x:font>
      <x:vertAlign val="baseline"/>
      <x:sz val="11"/>
      <x:color rgb="FF000000"/>
      <x:name val="Calibri"/>
      <x:family val="2"/>
    </x:font>
  </x:fonts>
  <x:fills count="37">
    <x:fill>
      <x:patternFill patternType="none"/>
    </x:fill>
    <x:fill>
      <x:patternFill patternType="gray125"/>
    </x:fill>
    <x:fill>
      <x:patternFill patternType="solid">
        <x:fgColor indexed="9"/>
        <x:bgColor indexed="64"/>
      </x:patternFill>
    </x:fill>
    <x:fill>
      <x:patternFill patternType="solid">
        <x:fgColor rgb="FFFFFFFF"/>
        <x:bgColor indexed="64"/>
      </x:patternFill>
    </x:fill>
    <x:fill>
      <x:patternFill patternType="solid">
        <x:fgColor rgb="FFFFFFFF"/>
        <x:bgColor rgb="FFFFFFFF"/>
      </x:patternFill>
    </x:fill>
    <x:fill>
      <x:patternFill patternType="solid">
        <x:fgColor theme="0" tint="-0.25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30">
    <x:border>
      <x:left/>
      <x:right/>
      <x:top/>
      <x:bottom/>
      <x:diagonal/>
    </x:border>
    <x:border>
      <x:left/>
      <x:right/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thin">
        <x:color indexed="8"/>
      </x:bottom>
      <x:diagonal/>
    </x:border>
    <x:border>
      <x:left style="thin">
        <x:color auto="1"/>
      </x:left>
      <x:right style="thin">
        <x:color auto="1"/>
      </x:right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/>
      <x:diagonal/>
    </x:border>
    <x:border>
      <x:left style="thin">
        <x:color auto="1"/>
      </x:left>
      <x:right/>
      <x:top/>
      <x:bottom/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/>
      <x:diagonal/>
    </x:border>
    <x:border>
      <x:left/>
      <x:right style="thin">
        <x:color auto="1"/>
      </x:right>
      <x:top style="thin">
        <x:color auto="1"/>
      </x:top>
      <x:bottom/>
      <x:diagonal/>
    </x:border>
    <x:border>
      <x:left/>
      <x:right style="thin">
        <x:color auto="1"/>
      </x:right>
      <x:top/>
      <x:bottom/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169">
    <x:xf numFmtId="0" fontId="0" fillId="0" borderId="0">
      <x:alignment vertical="center"/>
    </x:xf>
    <x:xf numFmtId="43" fontId="32" fillId="0" borderId="0" applyFont="0" applyFill="0" applyBorder="0" applyAlignment="0" applyProtection="0">
      <x:alignment vertical="center"/>
    </x:xf>
    <x:xf numFmtId="44" fontId="32" fillId="0" borderId="0" applyFont="0" applyFill="0" applyBorder="0" applyAlignment="0" applyProtection="0">
      <x:alignment vertical="center"/>
    </x:xf>
    <x:xf numFmtId="9" fontId="32" fillId="0" borderId="0" applyFont="0" applyFill="0" applyBorder="0" applyAlignment="0" applyProtection="0">
      <x:alignment vertical="center"/>
    </x:xf>
    <x:xf numFmtId="41" fontId="32" fillId="0" borderId="0" applyFont="0" applyFill="0" applyBorder="0" applyAlignment="0" applyProtection="0">
      <x:alignment vertical="center"/>
    </x:xf>
    <x:xf numFmtId="42" fontId="32" fillId="0" borderId="0" applyFont="0" applyFill="0" applyBorder="0" applyAlignment="0" applyProtection="0">
      <x:alignment vertical="center"/>
    </x:xf>
    <x:xf numFmtId="0" fontId="37" fillId="0" borderId="0" applyNumberFormat="0" applyFill="0" applyBorder="0" applyAlignment="0" applyProtection="0">
      <x:alignment vertical="center"/>
    </x:xf>
    <x:xf numFmtId="0" fontId="38" fillId="0" borderId="0" applyNumberFormat="0" applyFill="0" applyBorder="0" applyAlignment="0" applyProtection="0">
      <x:alignment vertical="center"/>
    </x:xf>
    <x:xf numFmtId="0" fontId="32" fillId="6" borderId="22" applyNumberFormat="0" applyFont="0" applyAlignment="0" applyProtection="0">
      <x:alignment vertical="center"/>
    </x:xf>
    <x:xf numFmtId="0" fontId="39" fillId="0" borderId="0" applyNumberFormat="0" applyFill="0" applyBorder="0" applyAlignment="0" applyProtection="0">
      <x:alignment vertical="center"/>
    </x:xf>
    <x:xf numFmtId="0" fontId="40" fillId="0" borderId="0" applyNumberFormat="0" applyFill="0" applyBorder="0" applyAlignment="0" applyProtection="0">
      <x:alignment vertical="center"/>
    </x:xf>
    <x:xf numFmtId="0" fontId="41" fillId="0" borderId="0" applyNumberFormat="0" applyFill="0" applyBorder="0" applyAlignment="0" applyProtection="0">
      <x:alignment vertical="center"/>
    </x:xf>
    <x:xf numFmtId="0" fontId="42" fillId="0" borderId="23" applyNumberFormat="0" applyFill="0" applyAlignment="0" applyProtection="0">
      <x:alignment vertical="center"/>
    </x:xf>
    <x:xf numFmtId="0" fontId="43" fillId="0" borderId="23" applyNumberFormat="0" applyFill="0" applyAlignment="0" applyProtection="0">
      <x:alignment vertical="center"/>
    </x:xf>
    <x:xf numFmtId="0" fontId="44" fillId="0" borderId="24" applyNumberFormat="0" applyFill="0" applyAlignment="0" applyProtection="0">
      <x:alignment vertical="center"/>
    </x:xf>
    <x:xf numFmtId="0" fontId="44" fillId="0" borderId="0" applyNumberFormat="0" applyFill="0" applyBorder="0" applyAlignment="0" applyProtection="0">
      <x:alignment vertical="center"/>
    </x:xf>
    <x:xf numFmtId="0" fontId="45" fillId="7" borderId="25" applyNumberFormat="0" applyAlignment="0" applyProtection="0">
      <x:alignment vertical="center"/>
    </x:xf>
    <x:xf numFmtId="0" fontId="46" fillId="8" borderId="26" applyNumberFormat="0" applyAlignment="0" applyProtection="0">
      <x:alignment vertical="center"/>
    </x:xf>
    <x:xf numFmtId="0" fontId="47" fillId="8" borderId="25" applyNumberFormat="0" applyAlignment="0" applyProtection="0">
      <x:alignment vertical="center"/>
    </x:xf>
    <x:xf numFmtId="0" fontId="48" fillId="9" borderId="27" applyNumberFormat="0" applyAlignment="0" applyProtection="0">
      <x:alignment vertical="center"/>
    </x:xf>
    <x:xf numFmtId="0" fontId="49" fillId="0" borderId="28" applyNumberFormat="0" applyFill="0" applyAlignment="0" applyProtection="0">
      <x:alignment vertical="center"/>
    </x:xf>
    <x:xf numFmtId="0" fontId="50" fillId="0" borderId="29" applyNumberFormat="0" applyFill="0" applyAlignment="0" applyProtection="0">
      <x:alignment vertical="center"/>
    </x:xf>
    <x:xf numFmtId="0" fontId="51" fillId="10" borderId="0" applyNumberFormat="0" applyBorder="0" applyAlignment="0" applyProtection="0">
      <x:alignment vertical="center"/>
    </x:xf>
    <x:xf numFmtId="0" fontId="52" fillId="11" borderId="0" applyNumberFormat="0" applyBorder="0" applyAlignment="0" applyProtection="0">
      <x:alignment vertical="center"/>
    </x:xf>
    <x:xf numFmtId="0" fontId="53" fillId="12" borderId="0" applyNumberFormat="0" applyBorder="0" applyAlignment="0" applyProtection="0">
      <x:alignment vertical="center"/>
    </x:xf>
    <x:xf numFmtId="0" fontId="54" fillId="13" borderId="0" applyNumberFormat="0" applyBorder="0" applyAlignment="0" applyProtection="0">
      <x:alignment vertical="center"/>
    </x:xf>
    <x:xf numFmtId="0" fontId="55" fillId="14" borderId="0" applyNumberFormat="0" applyBorder="0" applyAlignment="0" applyProtection="0">
      <x:alignment vertical="center"/>
    </x:xf>
    <x:xf numFmtId="0" fontId="55" fillId="15" borderId="0" applyNumberFormat="0" applyBorder="0" applyAlignment="0" applyProtection="0">
      <x:alignment vertical="center"/>
    </x:xf>
    <x:xf numFmtId="0" fontId="54" fillId="16" borderId="0" applyNumberFormat="0" applyBorder="0" applyAlignment="0" applyProtection="0">
      <x:alignment vertical="center"/>
    </x:xf>
    <x:xf numFmtId="0" fontId="54" fillId="17" borderId="0" applyNumberFormat="0" applyBorder="0" applyAlignment="0" applyProtection="0">
      <x:alignment vertical="center"/>
    </x:xf>
    <x:xf numFmtId="0" fontId="55" fillId="18" borderId="0" applyNumberFormat="0" applyBorder="0" applyAlignment="0" applyProtection="0">
      <x:alignment vertical="center"/>
    </x:xf>
    <x:xf numFmtId="0" fontId="55" fillId="19" borderId="0" applyNumberFormat="0" applyBorder="0" applyAlignment="0" applyProtection="0">
      <x:alignment vertical="center"/>
    </x:xf>
    <x:xf numFmtId="0" fontId="54" fillId="20" borderId="0" applyNumberFormat="0" applyBorder="0" applyAlignment="0" applyProtection="0">
      <x:alignment vertical="center"/>
    </x:xf>
    <x:xf numFmtId="0" fontId="54" fillId="21" borderId="0" applyNumberFormat="0" applyBorder="0" applyAlignment="0" applyProtection="0">
      <x:alignment vertical="center"/>
    </x:xf>
    <x:xf numFmtId="0" fontId="55" fillId="22" borderId="0" applyNumberFormat="0" applyBorder="0" applyAlignment="0" applyProtection="0">
      <x:alignment vertical="center"/>
    </x:xf>
    <x:xf numFmtId="0" fontId="55" fillId="23" borderId="0" applyNumberFormat="0" applyBorder="0" applyAlignment="0" applyProtection="0">
      <x:alignment vertical="center"/>
    </x:xf>
    <x:xf numFmtId="0" fontId="54" fillId="24" borderId="0" applyNumberFormat="0" applyBorder="0" applyAlignment="0" applyProtection="0">
      <x:alignment vertical="center"/>
    </x:xf>
    <x:xf numFmtId="0" fontId="54" fillId="25" borderId="0" applyNumberFormat="0" applyBorder="0" applyAlignment="0" applyProtection="0">
      <x:alignment vertical="center"/>
    </x:xf>
    <x:xf numFmtId="0" fontId="55" fillId="26" borderId="0" applyNumberFormat="0" applyBorder="0" applyAlignment="0" applyProtection="0">
      <x:alignment vertical="center"/>
    </x:xf>
    <x:xf numFmtId="0" fontId="55" fillId="27" borderId="0" applyNumberFormat="0" applyBorder="0" applyAlignment="0" applyProtection="0">
      <x:alignment vertical="center"/>
    </x:xf>
    <x:xf numFmtId="0" fontId="54" fillId="28" borderId="0" applyNumberFormat="0" applyBorder="0" applyAlignment="0" applyProtection="0">
      <x:alignment vertical="center"/>
    </x:xf>
    <x:xf numFmtId="0" fontId="54" fillId="29" borderId="0" applyNumberFormat="0" applyBorder="0" applyAlignment="0" applyProtection="0">
      <x:alignment vertical="center"/>
    </x:xf>
    <x:xf numFmtId="0" fontId="55" fillId="30" borderId="0" applyNumberFormat="0" applyBorder="0" applyAlignment="0" applyProtection="0">
      <x:alignment vertical="center"/>
    </x:xf>
    <x:xf numFmtId="0" fontId="55" fillId="31" borderId="0" applyNumberFormat="0" applyBorder="0" applyAlignment="0" applyProtection="0">
      <x:alignment vertical="center"/>
    </x:xf>
    <x:xf numFmtId="0" fontId="54" fillId="32" borderId="0" applyNumberFormat="0" applyBorder="0" applyAlignment="0" applyProtection="0">
      <x:alignment vertical="center"/>
    </x:xf>
    <x:xf numFmtId="0" fontId="54" fillId="33" borderId="0" applyNumberFormat="0" applyBorder="0" applyAlignment="0" applyProtection="0">
      <x:alignment vertical="center"/>
    </x:xf>
    <x:xf numFmtId="0" fontId="55" fillId="34" borderId="0" applyNumberFormat="0" applyBorder="0" applyAlignment="0" applyProtection="0">
      <x:alignment vertical="center"/>
    </x:xf>
    <x:xf numFmtId="0" fontId="55" fillId="35" borderId="0" applyNumberFormat="0" applyBorder="0" applyAlignment="0" applyProtection="0">
      <x:alignment vertical="center"/>
    </x:xf>
    <x:xf numFmtId="0" fontId="54" fillId="36" borderId="0" applyNumberFormat="0" applyBorder="0" applyAlignment="0" applyProtection="0">
      <x:alignment vertical="center"/>
    </x:xf>
    <x:xf numFmtId="0" fontId="56" fillId="0" borderId="0"/>
    <x:xf numFmtId="0" fontId="5" fillId="0" borderId="0"/>
    <x:xf numFmtId="0" fontId="36" fillId="0" borderId="0" applyNumberFormat="1" applyFill="1" applyBorder="0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36" fillId="0" borderId="16" applyNumberFormat="1" applyFill="1" applyBorder="1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36" fillId="3" borderId="16" applyNumberFormat="1" applyFill="0" applyBorder="1" applyAlignment="1" applyProtection="1">
      <x:protection locked="1" hidden="0"/>
    </x:xf>
    <x:xf numFmtId="0" fontId="36" fillId="0" borderId="20" applyNumberFormat="1" applyFill="1" applyBorder="1" applyAlignment="1" applyProtection="1">
      <x:protection locked="1" hidden="0"/>
    </x:xf>
    <x:xf numFmtId="0" fontId="36" fillId="0" borderId="2" applyNumberFormat="1" applyFill="1" applyBorder="1" applyAlignment="1" applyProtection="1">
      <x:protection locked="1" hidden="0"/>
    </x:xf>
    <x:xf numFmtId="0" fontId="23" fillId="0" borderId="0" applyNumberFormat="1" applyFill="1" applyBorder="0" applyAlignment="1" applyProtection="1">
      <x:protection locked="1" hidden="0"/>
    </x:xf>
    <x:xf numFmtId="0" fontId="35" fillId="0" borderId="16" applyNumberFormat="1" applyFill="1" applyBorder="1" applyAlignment="1" applyProtection="1">
      <x:protection locked="1" hidden="0"/>
    </x:xf>
    <x:xf numFmtId="0" fontId="24" fillId="0" borderId="16" applyNumberFormat="1" applyFill="1" applyBorder="1" applyAlignment="1" applyProtection="1">
      <x:protection locked="1" hidden="0"/>
    </x:xf>
    <x:xf numFmtId="4" fontId="26" fillId="0" borderId="16" applyNumberFormat="1" applyFill="1" applyBorder="1" applyAlignment="1" applyProtection="1">
      <x:protection locked="1" hidden="0"/>
    </x:xf>
    <x:xf numFmtId="4" fontId="24" fillId="0" borderId="16" applyNumberFormat="1" applyFill="1" applyBorder="1" applyAlignment="1" applyProtection="1">
      <x:protection locked="1" hidden="0"/>
    </x:xf>
    <x:xf numFmtId="0" fontId="26" fillId="0" borderId="16" applyNumberFormat="1" applyFill="1" applyBorder="1" applyAlignment="1" applyProtection="1">
      <x:protection locked="1" hidden="0"/>
    </x:xf>
    <x:xf numFmtId="0" fontId="24" fillId="0" borderId="20" applyNumberFormat="1" applyFill="1" applyBorder="1" applyAlignment="1" applyProtection="1">
      <x:protection locked="1" hidden="0"/>
    </x:xf>
    <x:xf numFmtId="178" fontId="24" fillId="0" borderId="16" applyNumberFormat="1" applyFill="1" applyBorder="1" applyAlignment="1" applyProtection="1">
      <x:protection locked="1" hidden="0"/>
    </x:xf>
    <x:xf numFmtId="178" fontId="24" fillId="0" borderId="17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4" fontId="26" fillId="0" borderId="17" applyNumberFormat="1" applyFill="1" applyBorder="1" applyAlignment="1" applyProtection="1">
      <x:protection locked="1" hidden="0"/>
    </x:xf>
    <x:xf numFmtId="178" fontId="26" fillId="0" borderId="16" applyNumberFormat="1" applyFill="1" applyBorder="1" applyAlignment="1" applyProtection="1">
      <x:protection locked="1" hidden="0"/>
    </x:xf>
    <x:xf numFmtId="0" fontId="24" fillId="0" borderId="0" applyNumberFormat="1" applyFill="1" applyBorder="0" applyAlignment="1" applyProtection="1">
      <x:protection locked="1" hidden="0"/>
    </x:xf>
    <x:xf numFmtId="0" fontId="24" fillId="0" borderId="2" applyNumberFormat="1" applyFill="1" applyBorder="1" applyAlignment="1" applyProtection="1">
      <x:protection locked="1" hidden="0"/>
    </x:xf>
    <x:xf numFmtId="0" fontId="24" fillId="0" borderId="19" applyNumberFormat="1" applyFill="1" applyBorder="1" applyAlignment="1" applyProtection="1">
      <x:protection locked="1" hidden="0"/>
    </x:xf>
    <x:xf numFmtId="0" fontId="26" fillId="3" borderId="2" applyNumberFormat="1" applyFill="0" applyBorder="1" applyAlignment="1" applyProtection="1">
      <x:protection locked="1" hidden="0"/>
    </x:xf>
    <x:xf numFmtId="0" fontId="24" fillId="3" borderId="19" applyNumberFormat="1" applyFill="0" applyBorder="1" applyAlignment="1" applyProtection="1">
      <x:protection locked="1" hidden="0"/>
    </x:xf>
    <x:xf numFmtId="4" fontId="24" fillId="3" borderId="16" applyNumberFormat="1" applyFill="0" applyBorder="1" applyAlignment="1" applyProtection="1">
      <x:protection locked="1" hidden="0"/>
    </x:xf>
    <x:xf numFmtId="0" fontId="24" fillId="3" borderId="16" applyNumberFormat="1" applyFill="0" applyBorder="1" applyAlignment="1" applyProtection="1">
      <x:protection locked="1" hidden="0"/>
    </x:xf>
    <x:xf numFmtId="49" fontId="26" fillId="3" borderId="2" applyNumberFormat="1" applyFill="0" applyBorder="1" applyAlignment="1" applyProtection="1">
      <x:protection locked="1" hidden="0"/>
    </x:xf>
    <x:xf numFmtId="0" fontId="26" fillId="3" borderId="19" applyNumberFormat="1" applyFill="0" applyBorder="1" applyAlignment="1" applyProtection="1">
      <x:protection locked="1" hidden="0"/>
    </x:xf>
    <x:xf numFmtId="4" fontId="26" fillId="3" borderId="16" applyNumberFormat="1" applyFill="0" applyBorder="1" applyAlignment="1" applyProtection="1">
      <x:protection locked="1" hidden="0"/>
    </x:xf>
    <x:xf numFmtId="0" fontId="26" fillId="3" borderId="16" applyNumberFormat="1" applyFill="0" applyBorder="1" applyAlignment="1" applyProtection="1">
      <x:protection locked="1" hidden="0"/>
    </x:xf>
    <x:xf numFmtId="0" fontId="24" fillId="3" borderId="2" applyNumberFormat="1" applyFill="0" applyBorder="1" applyAlignment="1" applyProtection="1">
      <x:protection locked="1" hidden="0"/>
    </x:xf>
    <x:xf numFmtId="0" fontId="24" fillId="0" borderId="17" applyNumberFormat="1" applyFill="1" applyBorder="1" applyAlignment="1" applyProtection="1">
      <x:protection locked="1" hidden="0"/>
    </x:xf>
    <x:xf numFmtId="0" fontId="24" fillId="0" borderId="18" applyNumberFormat="1" applyFill="1" applyBorder="1" applyAlignment="1" applyProtection="1">
      <x:protection locked="1" hidden="0"/>
    </x:xf>
    <x:xf numFmtId="0" fontId="24" fillId="0" borderId="21" applyNumberFormat="1" applyFill="1" applyBorder="1" applyAlignment="1" applyProtection="1">
      <x:protection locked="1" hidden="0"/>
    </x:xf>
    <x:xf numFmtId="0" fontId="25" fillId="3" borderId="2" applyNumberFormat="1" applyFill="0" applyBorder="1" applyAlignment="1" applyProtection="1">
      <x:protection locked="1" hidden="0"/>
    </x:xf>
    <x:xf numFmtId="49" fontId="25" fillId="3" borderId="2" applyNumberFormat="1" applyFill="0" applyBorder="1" applyAlignment="1" applyProtection="1">
      <x:protection locked="1" hidden="0"/>
    </x:xf>
    <x:xf numFmtId="0" fontId="27" fillId="5" borderId="2" applyNumberFormat="1" applyFill="0" applyBorder="1" applyAlignment="1" applyProtection="1">
      <x:protection locked="1" hidden="0"/>
    </x:xf>
    <x:xf numFmtId="0" fontId="28" fillId="5" borderId="2" applyNumberFormat="1" applyFill="0" applyBorder="1" applyAlignment="1" applyProtection="1">
      <x:protection locked="1" hidden="0"/>
    </x:xf>
    <x:xf numFmtId="0" fontId="28" fillId="0" borderId="2" applyNumberFormat="1" applyFill="1" applyBorder="1" applyAlignment="1" applyProtection="1">
      <x:protection locked="1" hidden="0"/>
    </x:xf>
    <x:xf numFmtId="0" fontId="29" fillId="0" borderId="2" applyNumberFormat="1" applyFill="1" applyBorder="1" applyAlignment="1" applyProtection="1">
      <x:protection locked="1" hidden="0"/>
    </x:xf>
    <x:xf numFmtId="0" fontId="30" fillId="0" borderId="2" applyNumberFormat="1" applyFill="1" applyBorder="1" applyAlignment="1" applyProtection="1">
      <x:protection locked="1" hidden="0"/>
    </x:xf>
    <x:xf numFmtId="0" fontId="27" fillId="0" borderId="2" applyNumberFormat="1" applyFill="1" applyBorder="1" applyAlignment="1" applyProtection="1">
      <x:protection locked="1" hidden="0"/>
    </x:xf>
    <x:xf numFmtId="0" fontId="31" fillId="0" borderId="2" applyNumberFormat="1" applyFill="1" applyBorder="1" applyAlignment="1" applyProtection="1">
      <x:protection locked="1" hidden="0"/>
    </x:xf>
    <x:xf numFmtId="177" fontId="30" fillId="0" borderId="2" applyNumberFormat="1" applyFill="1" applyBorder="1" applyAlignment="1" applyProtection="1">
      <x:protection locked="1" hidden="0"/>
    </x:xf>
    <x:xf numFmtId="0" fontId="32" fillId="0" borderId="2" applyNumberFormat="1" applyFill="1" applyBorder="1" applyAlignment="1" applyProtection="1">
      <x:protection locked="1" hidden="0"/>
    </x:xf>
    <x:xf numFmtId="0" fontId="25" fillId="0" borderId="2" applyNumberFormat="1" applyFill="1" applyBorder="1" applyAlignment="1" applyProtection="1">
      <x:protection locked="1" hidden="0"/>
    </x:xf>
    <x:xf numFmtId="4" fontId="26" fillId="0" borderId="0" applyNumberFormat="1" applyFill="1" applyBorder="0" applyAlignment="1" applyProtection="1">
      <x:protection locked="1" hidden="0"/>
    </x:xf>
    <x:xf numFmtId="0" fontId="34" fillId="0" borderId="2" applyNumberFormat="1" applyFill="1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8" fillId="0" borderId="2" applyNumberFormat="1" applyFill="1" applyBorder="1" applyAlignment="1" applyProtection="1">
      <x:protection locked="1" hidden="0"/>
    </x:xf>
    <x:xf numFmtId="0" fontId="14" fillId="0" borderId="2" applyNumberFormat="1" applyFill="1" applyBorder="1" applyAlignment="1" applyProtection="1">
      <x:protection locked="1" hidden="0"/>
    </x:xf>
    <x:xf numFmtId="0" fontId="12" fillId="0" borderId="6" applyNumberFormat="1" applyFill="1" applyBorder="1" applyAlignment="1" applyProtection="1">
      <x:protection locked="1" hidden="0"/>
    </x:xf>
    <x:xf numFmtId="0" fontId="8" fillId="2" borderId="2" applyNumberFormat="1" applyFill="0" applyBorder="1" applyAlignment="1" applyProtection="1">
      <x:protection locked="1" hidden="0"/>
    </x:xf>
    <x:xf numFmtId="0" fontId="12" fillId="0" borderId="7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57" fontId="8" fillId="2" borderId="8" applyNumberFormat="1" applyFill="0" applyBorder="1" applyAlignment="1" applyProtection="1">
      <x:protection locked="1" hidden="0"/>
    </x:xf>
    <x:xf numFmtId="57" fontId="8" fillId="2" borderId="9" applyNumberFormat="1" applyFill="0" applyBorder="1" applyAlignment="1" applyProtection="1">
      <x:protection locked="1" hidden="0"/>
    </x:xf>
    <x:xf numFmtId="57" fontId="8" fillId="2" borderId="10" applyNumberFormat="1" applyFill="0" applyBorder="1" applyAlignment="1" applyProtection="1">
      <x:protection locked="1" hidden="0"/>
    </x:xf>
    <x:xf numFmtId="176" fontId="8" fillId="2" borderId="8" applyNumberFormat="1" applyFill="0" applyBorder="1" applyAlignment="1" applyProtection="1">
      <x:protection locked="1" hidden="0"/>
    </x:xf>
    <x:xf numFmtId="176" fontId="8" fillId="2" borderId="9" applyNumberFormat="1" applyFill="0" applyBorder="1" applyAlignment="1" applyProtection="1">
      <x:protection locked="1" hidden="0"/>
    </x:xf>
    <x:xf numFmtId="176" fontId="8" fillId="2" borderId="10" applyNumberFormat="1" applyFill="0" applyBorder="1" applyAlignment="1" applyProtection="1">
      <x:protection locked="1" hidden="0"/>
    </x:xf>
    <x:xf numFmtId="57" fontId="8" fillId="2" borderId="2" applyNumberFormat="1" applyFill="0" applyBorder="1" applyAlignment="1" applyProtection="1">
      <x:protection locked="1" hidden="0"/>
    </x:xf>
    <x:xf numFmtId="0" fontId="6" fillId="2" borderId="2" applyNumberFormat="1" applyFill="0" applyBorder="1" applyAlignment="1" applyProtection="1">
      <x:protection locked="1" hidden="0"/>
    </x:xf>
    <x:xf numFmtId="0" fontId="12" fillId="0" borderId="11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8" fillId="2" borderId="8" applyNumberFormat="1" applyFill="0" applyBorder="1" applyAlignment="1" applyProtection="1">
      <x:protection locked="1" hidden="0"/>
    </x:xf>
    <x:xf numFmtId="49" fontId="8" fillId="2" borderId="8" applyNumberFormat="1" applyFill="0" applyBorder="1" applyAlignment="1" applyProtection="1">
      <x:protection locked="1" hidden="0"/>
    </x:xf>
    <x:xf numFmtId="49" fontId="8" fillId="2" borderId="10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0" fontId="12" fillId="0" borderId="13" applyNumberFormat="1" applyFill="1" applyBorder="1" applyAlignment="1" applyProtection="1">
      <x:protection locked="1" hidden="0"/>
    </x:xf>
    <x:xf numFmtId="0" fontId="12" fillId="0" borderId="14" applyNumberFormat="1" applyFill="1" applyBorder="1" applyAlignment="1" applyProtection="1">
      <x:protection locked="1" hidden="0"/>
    </x:xf>
    <x:xf numFmtId="0" fontId="12" fillId="0" borderId="15" applyNumberFormat="1" applyFill="1" applyBorder="1" applyAlignment="1" applyProtection="1">
      <x:protection locked="1" hidden="0"/>
    </x:xf>
    <x:xf numFmtId="0" fontId="8" fillId="2" borderId="6" applyNumberFormat="1" applyFill="0" applyBorder="1" applyAlignment="1" applyProtection="1">
      <x:protection locked="1" hidden="0"/>
    </x:xf>
    <x:xf numFmtId="9" fontId="8" fillId="2" borderId="2" applyNumberFormat="1" applyFill="0" applyBorder="1" applyAlignment="1" applyProtection="1">
      <x:protection locked="1" hidden="0"/>
    </x:xf>
    <x:xf numFmtId="9" fontId="8" fillId="2" borderId="8" applyNumberFormat="1" applyFill="0" applyBorder="1" applyAlignment="1" applyProtection="1">
      <x:protection locked="1" hidden="0"/>
    </x:xf>
    <x:xf numFmtId="9" fontId="8" fillId="2" borderId="10" applyNumberFormat="1" applyFill="0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9" fontId="8" fillId="0" borderId="2" applyNumberFormat="1" applyFill="1" applyBorder="1" applyAlignment="1" applyProtection="1">
      <x:protection locked="1" hidden="0"/>
    </x:xf>
    <x:xf numFmtId="0" fontId="8" fillId="0" borderId="10" applyNumberFormat="1" applyFill="1" applyBorder="1" applyAlignment="1" applyProtection="1">
      <x:protection locked="1" hidden="0"/>
    </x:xf>
    <x:xf numFmtId="0" fontId="8" fillId="2" borderId="11" applyNumberFormat="1" applyFill="0" applyBorder="1" applyAlignment="1" applyProtection="1">
      <x:protection locked="1" hidden="0"/>
    </x:xf>
    <x:xf numFmtId="0" fontId="8" fillId="2" borderId="12" applyNumberFormat="1" applyFill="0" applyBorder="1" applyAlignment="1" applyProtection="1">
      <x:protection locked="1" hidden="0"/>
    </x:xf>
    <x:xf numFmtId="0" fontId="8" fillId="2" borderId="14" applyNumberFormat="1" applyFill="0" applyBorder="1" applyAlignment="1" applyProtection="1">
      <x:protection locked="1" hidden="0"/>
    </x:xf>
    <x:xf numFmtId="0" fontId="8" fillId="2" borderId="15" applyNumberFormat="1" applyFill="0" applyBorder="1" applyAlignment="1" applyProtection="1">
      <x:protection locked="1" hidden="0"/>
    </x:xf>
    <x:xf numFmtId="0" fontId="16" fillId="0" borderId="2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8" fillId="2" borderId="7" applyNumberFormat="1" applyFill="0" applyBorder="1" applyAlignment="1" applyProtection="1">
      <x:protection locked="1" hidden="0"/>
    </x:xf>
    <x:xf numFmtId="0" fontId="8" fillId="2" borderId="13" applyNumberFormat="1" applyFill="0" applyBorder="1" applyAlignment="1" applyProtection="1">
      <x:protection locked="1" hidden="0"/>
    </x:xf>
    <x:xf numFmtId="9" fontId="8" fillId="0" borderId="8" applyNumberFormat="1" applyFill="1" applyBorder="1" applyAlignment="1" applyProtection="1">
      <x:protection locked="1" hidden="0"/>
    </x:xf>
    <x:xf numFmtId="9" fontId="8" fillId="0" borderId="10" applyNumberFormat="1" applyFill="1" applyBorder="1" applyAlignment="1" applyProtection="1">
      <x:protection locked="1" hidden="0"/>
    </x:xf>
    <x:xf numFmtId="0" fontId="8" fillId="0" borderId="11" applyNumberFormat="1" applyFill="1" applyBorder="1" applyAlignment="1" applyProtection="1">
      <x:protection locked="1" hidden="0"/>
    </x:xf>
    <x:xf numFmtId="0" fontId="8" fillId="0" borderId="12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8" fillId="0" borderId="7" applyNumberFormat="1" applyFill="1" applyBorder="1" applyAlignment="1" applyProtection="1">
      <x:protection locked="1" hidden="0"/>
    </x:xf>
    <x:xf numFmtId="0" fontId="8" fillId="0" borderId="13" applyNumberFormat="1" applyFill="1" applyBorder="1" applyAlignment="1" applyProtection="1">
      <x:protection locked="1" hidden="0"/>
    </x:xf>
    <x:xf numFmtId="0" fontId="8" fillId="0" borderId="5" applyNumberFormat="1" applyFill="1" applyBorder="1" applyAlignment="1" applyProtection="1">
      <x:protection locked="1" hidden="0"/>
    </x:xf>
    <x:xf numFmtId="0" fontId="17" fillId="0" borderId="2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18" fillId="0" borderId="2" applyNumberFormat="1" applyFill="1" applyBorder="1" applyAlignment="1" applyProtection="1">
      <x:protection locked="1" hidden="0"/>
    </x:xf>
    <x:xf numFmtId="0" fontId="20" fillId="0" borderId="10" applyNumberFormat="1" applyFill="1" applyBorder="1" applyAlignment="1" applyProtection="1">
      <x:protection locked="1" hidden="0"/>
    </x:xf>
    <x:xf numFmtId="0" fontId="20" fillId="0" borderId="2" applyNumberFormat="1" applyFill="1" applyBorder="1" applyAlignment="1" applyProtection="1">
      <x:protection locked="1" hidden="0"/>
    </x:xf>
    <x:xf numFmtId="0" fontId="18" fillId="0" borderId="8" applyNumberFormat="1" applyFill="1" applyBorder="1" applyAlignment="1" applyProtection="1">
      <x:protection locked="1" hidden="0"/>
    </x:xf>
    <x:xf numFmtId="0" fontId="18" fillId="0" borderId="9" applyNumberFormat="1" applyFill="1" applyBorder="1" applyAlignment="1" applyProtection="1">
      <x:protection locked="1" hidden="0"/>
    </x:xf>
    <x:xf numFmtId="0" fontId="18" fillId="0" borderId="10" applyNumberFormat="1" applyFill="1" applyBorder="1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4" fontId="8" fillId="0" borderId="2" applyNumberFormat="1" applyFill="1" applyBorder="1" applyAlignment="1" applyProtection="1">
      <x:protection locked="1" hidden="0"/>
    </x:xf>
    <x:xf numFmtId="4" fontId="6" fillId="0" borderId="2" applyNumberFormat="1" applyFill="1" applyBorder="1" applyAlignment="1" applyProtection="1">
      <x:protection locked="1" hidden="0"/>
    </x:xf>
    <x:xf numFmtId="0" fontId="6" fillId="0" borderId="4" applyNumberFormat="1" applyFill="1" applyBorder="1" applyAlignment="1" applyProtection="1">
      <x:protection locked="1" hidden="0"/>
    </x:xf>
    <x:xf numFmtId="0" fontId="6" fillId="0" borderId="5" applyNumberFormat="1" applyFill="1" applyBorder="1" applyAlignment="1" applyProtection="1">
      <x:protection locked="1" hidden="0"/>
    </x:xf>
    <x:xf numFmtId="9" fontId="6" fillId="0" borderId="2" applyNumberFormat="1" applyFill="1" applyBorder="1" applyAlignment="1" applyProtection="1">
      <x:protection locked="1" hidden="0"/>
    </x:xf>
  </x:cellStyleXfs>
  <x:cellXfs count="284">
    <x:xf numFmtId="0" fontId="0" fillId="0" borderId="0" xfId="0" applyFont="1">
      <x:alignment vertical="center"/>
    </x:xf>
    <x:xf numFmtId="0" fontId="1" fillId="0" borderId="0" xfId="0" applyFont="1" applyFill="1" applyBorder="1" applyAlignment="1" applyProtection="1">
      <x:alignment horizontal="center" vertical="center"/>
    </x:xf>
    <x:xf numFmtId="0" fontId="2" fillId="0" borderId="0" xfId="0" applyFont="1" applyFill="1" applyBorder="1" applyAlignment="1" applyProtection="1">
      <x:alignment horizontal="center" vertical="center"/>
    </x:xf>
    <x:xf numFmtId="0" fontId="3" fillId="0" borderId="0" xfId="0" applyFont="1" applyFill="1" applyBorder="1" applyAlignment="1" applyProtection="1">
      <x:alignment horizontal="center" vertical="center"/>
    </x:xf>
    <x:xf numFmtId="0" fontId="4" fillId="0" borderId="0" xfId="0" applyFont="1" applyFill="1" applyBorder="1" applyAlignment="1" applyProtection="1">
      <x:alignment horizontal="center" vertical="center"/>
    </x:xf>
    <x:xf numFmtId="0" fontId="5" fillId="0" borderId="1" xfId="0" applyFont="1" applyFill="1" applyBorder="1" applyAlignment="1" applyProtection="1">
      <x:alignment horizontal="left" vertical="center"/>
    </x:xf>
    <x:xf numFmtId="0" fontId="4" fillId="0" borderId="1" xfId="0" applyFont="1" applyFill="1" applyBorder="1" applyAlignment="1" applyProtection="1">
      <x:alignment horizontal="left" vertical="center"/>
    </x:xf>
    <x:xf numFmtId="0" fontId="6" fillId="0" borderId="2" xfId="0" applyFont="1" applyFill="1" applyBorder="1" applyAlignment="1" applyProtection="1">
      <x:alignment horizontal="center" vertical="center" wrapText="1"/>
    </x:xf>
    <x:xf numFmtId="0" fontId="6" fillId="0" borderId="2" xfId="0" applyFont="1" applyFill="1" applyBorder="1" applyAlignment="1" applyProtection="1">
      <x:alignment horizontal="left" vertical="center"/>
    </x:xf>
    <x:xf numFmtId="0" fontId="7" fillId="0" borderId="3" xfId="0" applyFont="1" applyFill="1" applyBorder="1" applyAlignment="1" applyProtection="1">
      <x:alignment horizontal="center" vertical="center" wrapText="1"/>
    </x:xf>
    <x:xf numFmtId="0" fontId="7" fillId="0" borderId="2" xfId="0" applyFont="1" applyFill="1" applyBorder="1" applyAlignment="1" applyProtection="1">
      <x:alignment horizontal="center" vertical="center"/>
    </x:xf>
    <x:xf numFmtId="0" fontId="7" fillId="0" borderId="2" xfId="0" applyFont="1" applyFill="1" applyBorder="1" applyAlignment="1" applyProtection="1">
      <x:alignment horizontal="center" vertical="center" wrapText="1"/>
    </x:xf>
    <x:xf numFmtId="4" fontId="8" fillId="0" borderId="2" xfId="0" applyNumberFormat="1" applyFont="1" applyFill="1" applyBorder="1" applyAlignment="1" applyProtection="1">
      <x:alignment horizontal="right" vertical="center"/>
    </x:xf>
    <x:xf numFmtId="4" fontId="8" fillId="0" borderId="2" xfId="0" applyNumberFormat="1" applyFont="1" applyFill="1" applyBorder="1" applyAlignment="1" applyProtection="1">
      <x:alignment horizontal="center" vertical="center"/>
    </x:xf>
    <x:xf numFmtId="0" fontId="7" fillId="0" borderId="4" xfId="0" applyFont="1" applyFill="1" applyBorder="1" applyAlignment="1" applyProtection="1">
      <x:alignment horizontal="center" vertical="center" wrapText="1"/>
    </x:xf>
    <x:xf numFmtId="0" fontId="6" fillId="0" borderId="2" xfId="0" applyFont="1" applyFill="1" applyBorder="1" applyAlignment="1" applyProtection="1">
      <x:alignment horizontal="left" vertical="center" wrapText="1"/>
    </x:xf>
    <x:xf numFmtId="0" fontId="7" fillId="0" borderId="5" xfId="0" applyFont="1" applyFill="1" applyBorder="1" applyAlignment="1" applyProtection="1">
      <x:alignment horizontal="center" vertical="center" wrapText="1"/>
    </x:xf>
    <x:xf numFmtId="0" fontId="6" fillId="0" borderId="2" xfId="0" applyFont="1" applyFill="1" applyBorder="1" applyAlignment="1" applyProtection="1">
      <x:alignment horizontal="center" vertical="center"/>
    </x:xf>
    <x:xf numFmtId="0" fontId="6" fillId="0" borderId="2" xfId="0" applyFont="1" applyFill="1" applyBorder="1" applyAlignment="1" applyProtection="1">
      <x:alignment vertical="center" wrapText="1"/>
    </x:xf>
    <x:xf numFmtId="9" fontId="6" fillId="0" borderId="2" xfId="0" applyNumberFormat="1" applyFont="1" applyFill="1" applyBorder="1" applyAlignment="1" applyProtection="1">
      <x:alignment horizontal="center" vertical="center" wrapText="1"/>
    </x:xf>
    <x:xf numFmtId="9" fontId="7" fillId="0" borderId="2" xfId="0" applyNumberFormat="1" applyFont="1" applyFill="1" applyBorder="1" applyAlignment="1" applyProtection="1">
      <x:alignment horizontal="center" vertical="center"/>
    </x:xf>
    <x:xf numFmtId="0" fontId="6" fillId="2" borderId="2" xfId="0" applyFont="1" applyFill="1" applyBorder="1" applyAlignment="1" applyProtection="1">
      <x:alignment vertical="center" wrapText="1"/>
    </x:xf>
    <x:xf numFmtId="0" fontId="9" fillId="0" borderId="2" xfId="0" applyFont="1" applyFill="1" applyBorder="1" applyAlignment="1" applyProtection="1">
      <x:alignment horizontal="center" vertical="center" wrapText="1"/>
    </x:xf>
    <x:xf numFmtId="0" fontId="7" fillId="0" borderId="2" xfId="0" applyFont="1" applyFill="1" applyBorder="1" applyAlignment="1" applyProtection="1">
      <x:alignment vertical="center" wrapText="1"/>
    </x:xf>
    <x:xf numFmtId="4" fontId="7" fillId="0" borderId="2" xfId="0" applyNumberFormat="1" applyFont="1" applyFill="1" applyBorder="1" applyAlignment="1" applyProtection="1">
      <x:alignment horizontal="center" vertical="center"/>
    </x:xf>
    <x:xf numFmtId="0" fontId="10" fillId="0" borderId="0" xfId="0" applyFont="1" applyFill="1" applyBorder="1" applyAlignment="1" applyProtection="1">
      <x:alignment horizontal="center" vertical="center" wrapText="1"/>
    </x:xf>
    <x:xf numFmtId="0" fontId="11" fillId="0" borderId="0" xfId="0" applyFont="1" applyFill="1" applyBorder="1" applyAlignment="1" applyProtection="1">
      <x:alignment horizontal="center" vertical="center" wrapText="1"/>
    </x:xf>
    <x:xf numFmtId="0" fontId="12" fillId="0" borderId="0" xfId="0" applyFont="1" applyFill="1" applyBorder="1" applyAlignment="1" applyProtection="1">
      <x:alignment horizontal="center" vertical="center"/>
    </x:xf>
    <x:xf numFmtId="0" fontId="13" fillId="0" borderId="0" xfId="0" applyFont="1" applyFill="1" applyBorder="1" applyAlignment="1" applyProtection="1">
      <x:alignment horizontal="center" vertical="center"/>
    </x:xf>
    <x:xf numFmtId="0" fontId="13" fillId="0" borderId="2" xfId="0" applyFont="1" applyFill="1" applyBorder="1" applyAlignment="1" applyProtection="1">
      <x:alignment horizontal="center" vertical="center"/>
    </x:xf>
    <x:xf numFmtId="0" fontId="9" fillId="0" borderId="2" xfId="0" applyFont="1" applyFill="1" applyBorder="1" applyAlignment="1" applyProtection="1">
      <x:alignment horizontal="left" vertical="center" wrapText="1"/>
    </x:xf>
    <x:xf numFmtId="0" fontId="13" fillId="0" borderId="2" xfId="0" applyFont="1" applyFill="1" applyBorder="1" applyAlignment="1" applyProtection="1">
      <x:alignment horizontal="center" vertical="center" wrapText="1"/>
    </x:xf>
    <x:xf numFmtId="0" fontId="14" fillId="0" borderId="2" xfId="0" applyFont="1" applyFill="1" applyBorder="1" applyAlignment="1" applyProtection="1">
      <x:alignment horizontal="center" vertical="center" wrapText="1"/>
    </x:xf>
    <x:xf numFmtId="0" fontId="12" fillId="0" borderId="2" xfId="0" applyFont="1" applyFill="1" applyBorder="1" applyAlignment="1" applyProtection="1">
      <x:alignment horizontal="center" vertical="center" wrapText="1"/>
    </x:xf>
    <x:xf numFmtId="0" fontId="13" fillId="0" borderId="6" xfId="0" applyFont="1" applyFill="1" applyBorder="1" applyAlignment="1" applyProtection="1">
      <x:alignment horizontal="center" vertical="center" wrapText="1"/>
    </x:xf>
    <x:xf numFmtId="0" fontId="9" fillId="2" borderId="2" xfId="0" applyFont="1" applyFill="1" applyBorder="1" applyAlignment="1" applyProtection="1">
      <x:alignment horizontal="center" vertical="center" wrapText="1"/>
    </x:xf>
    <x:xf numFmtId="0" fontId="13" fillId="0" borderId="7" xfId="0" applyFont="1" applyFill="1" applyBorder="1" applyAlignment="1" applyProtection="1">
      <x:alignment horizontal="center" vertical="center" wrapText="1"/>
    </x:xf>
    <x:xf numFmtId="0" fontId="13" fillId="0" borderId="4" xfId="0" applyFont="1" applyFill="1" applyBorder="1" applyAlignment="1" applyProtection="1">
      <x:alignment horizontal="center" vertical="center"/>
    </x:xf>
    <x:xf numFmtId="0" fontId="13" fillId="0" borderId="5" xfId="0" applyFont="1" applyFill="1" applyBorder="1" applyAlignment="1" applyProtection="1">
      <x:alignment horizontal="center" vertical="center" wrapText="1"/>
    </x:xf>
    <x:xf numFmtId="57" fontId="9" fillId="2" borderId="8" xfId="0" applyNumberFormat="1" applyFont="1" applyFill="1" applyBorder="1" applyAlignment="1" applyProtection="1">
      <x:alignment horizontal="center" vertical="center"/>
    </x:xf>
    <x:xf numFmtId="57" fontId="9" fillId="2" borderId="9" xfId="0" applyNumberFormat="1" applyFont="1" applyFill="1" applyBorder="1" applyAlignment="1" applyProtection="1">
      <x:alignment horizontal="center" vertical="center"/>
    </x:xf>
    <x:xf numFmtId="57" fontId="9" fillId="2" borderId="10" xfId="0" applyNumberFormat="1" applyFont="1" applyFill="1" applyBorder="1" applyAlignment="1" applyProtection="1">
      <x:alignment horizontal="center" vertical="center"/>
    </x:xf>
    <x:xf numFmtId="176" fontId="9" fillId="2" borderId="8" xfId="0" applyNumberFormat="1" applyFont="1" applyFill="1" applyBorder="1" applyAlignment="1" applyProtection="1">
      <x:alignment horizontal="center" vertical="center" wrapText="1"/>
    </x:xf>
    <x:xf numFmtId="176" fontId="9" fillId="2" borderId="9" xfId="0" applyNumberFormat="1" applyFont="1" applyFill="1" applyBorder="1" applyAlignment="1" applyProtection="1">
      <x:alignment horizontal="center" vertical="center" wrapText="1"/>
    </x:xf>
    <x:xf numFmtId="57" fontId="9" fillId="2" borderId="2" xfId="0" applyNumberFormat="1" applyFont="1" applyFill="1" applyBorder="1" applyAlignment="1" applyProtection="1">
      <x:alignment horizontal="center" vertical="center"/>
    </x:xf>
    <x:xf numFmtId="0" fontId="9" fillId="2" borderId="2" xfId="0" applyFont="1" applyFill="1" applyBorder="1" applyAlignment="1" applyProtection="1">
      <x:alignment horizontal="left" vertical="center" wrapText="1"/>
    </x:xf>
    <x:xf numFmtId="0" fontId="15" fillId="2" borderId="2" xfId="0" applyFont="1" applyFill="1" applyBorder="1" applyAlignment="1" applyProtection="1">
      <x:alignment horizontal="left" vertical="center" wrapText="1"/>
    </x:xf>
    <x:xf numFmtId="0" fontId="13" fillId="0" borderId="4" xfId="0" applyFont="1" applyFill="1" applyBorder="1" applyAlignment="1" applyProtection="1">
      <x:alignment horizontal="center" vertical="center" wrapText="1"/>
    </x:xf>
    <x:xf numFmtId="0" fontId="12" fillId="0" borderId="4" xfId="0" applyFont="1" applyFill="1" applyBorder="1" applyAlignment="1" applyProtection="1">
      <x:alignment horizontal="center" vertical="center" wrapText="1"/>
    </x:xf>
    <x:xf numFmtId="0" fontId="13" fillId="0" borderId="11" xfId="0" applyFont="1" applyFill="1" applyBorder="1" applyAlignment="1" applyProtection="1">
      <x:alignment horizontal="center" vertical="center" wrapText="1"/>
    </x:xf>
    <x:xf numFmtId="0" fontId="13" fillId="0" borderId="12" xfId="0" applyFont="1" applyFill="1" applyBorder="1" applyAlignment="1" applyProtection="1">
      <x:alignment horizontal="center" vertical="center" wrapText="1"/>
    </x:xf>
    <x:xf numFmtId="0" fontId="9" fillId="2" borderId="8" xfId="0" applyFont="1" applyFill="1" applyBorder="1" applyAlignment="1" applyProtection="1">
      <x:alignment vertical="center" wrapText="1"/>
    </x:xf>
    <x:xf numFmtId="49" fontId="9" fillId="2" borderId="8" xfId="0" applyNumberFormat="1" applyFont="1" applyFill="1" applyBorder="1" applyAlignment="1" applyProtection="1">
      <x:alignment horizontal="center" vertical="center" wrapText="1"/>
    </x:xf>
    <x:xf numFmtId="49" fontId="9" fillId="2" borderId="10" xfId="0" applyNumberFormat="1" applyFont="1" applyFill="1" applyBorder="1" applyAlignment="1" applyProtection="1">
      <x:alignment horizontal="center" vertical="center" wrapText="1"/>
    </x:xf>
    <x:xf numFmtId="0" fontId="13" fillId="0" borderId="13" xfId="0" applyFont="1" applyFill="1" applyBorder="1" applyAlignment="1" applyProtection="1">
      <x:alignment horizontal="center" vertical="center" wrapText="1"/>
    </x:xf>
    <x:xf numFmtId="0" fontId="9" fillId="2" borderId="2" xfId="0" applyFont="1" applyFill="1" applyBorder="1" applyAlignment="1" applyProtection="1">
      <x:alignment vertical="center" wrapText="1"/>
    </x:xf>
    <x:xf numFmtId="0" fontId="13" fillId="0" borderId="14" xfId="0" applyFont="1" applyFill="1" applyBorder="1" applyAlignment="1" applyProtection="1">
      <x:alignment horizontal="center" vertical="center" wrapText="1"/>
    </x:xf>
    <x:xf numFmtId="0" fontId="13" fillId="0" borderId="15" xfId="0" applyFont="1" applyFill="1" applyBorder="1" applyAlignment="1" applyProtection="1">
      <x:alignment horizontal="center" vertical="center" wrapText="1"/>
    </x:xf>
    <x:xf numFmtId="0" fontId="9" fillId="2" borderId="6" xfId="0" applyFont="1" applyFill="1" applyBorder="1" applyAlignment="1" applyProtection="1">
      <x:alignment horizontal="center" vertical="center" wrapText="1"/>
    </x:xf>
    <x:xf numFmtId="9" fontId="9" fillId="2" borderId="2" xfId="0" applyNumberFormat="1" applyFont="1" applyFill="1" applyBorder="1" applyAlignment="1" applyProtection="1">
      <x:alignment horizontal="center" vertical="center" wrapText="1"/>
    </x:xf>
    <x:xf numFmtId="9" fontId="9" fillId="2" borderId="8" xfId="0" applyNumberFormat="1" applyFont="1" applyFill="1" applyBorder="1" applyAlignment="1" applyProtection="1">
      <x:alignment horizontal="center" vertical="center" wrapText="1"/>
    </x:xf>
    <x:xf numFmtId="9" fontId="9" fillId="2" borderId="10" xfId="0" applyNumberFormat="1" applyFont="1" applyFill="1" applyBorder="1" applyAlignment="1" applyProtection="1">
      <x:alignment horizontal="center" vertical="center" wrapText="1"/>
    </x:xf>
    <x:xf numFmtId="0" fontId="9" fillId="0" borderId="8" xfId="0" applyFont="1" applyFill="1" applyBorder="1" applyAlignment="1" applyProtection="1">
      <x:alignment vertical="center" wrapText="1"/>
    </x:xf>
    <x:xf numFmtId="9" fontId="9" fillId="0" borderId="2" xfId="0" applyNumberFormat="1" applyFont="1" applyFill="1" applyBorder="1" applyAlignment="1" applyProtection="1">
      <x:alignment horizontal="center" vertical="center" wrapText="1"/>
    </x:xf>
    <x:xf numFmtId="0" fontId="9" fillId="0" borderId="10" xfId="0" applyFont="1" applyFill="1" applyBorder="1" applyAlignment="1" applyProtection="1">
      <x:alignment horizontal="center" vertical="center" wrapText="1"/>
    </x:xf>
    <x:xf numFmtId="0" fontId="9" fillId="2" borderId="8" xfId="0" applyFont="1" applyFill="1" applyBorder="1" applyAlignment="1" applyProtection="1">
      <x:alignment horizontal="center" vertical="center"/>
    </x:xf>
    <x:xf numFmtId="0" fontId="9" fillId="2" borderId="10" xfId="0" applyFont="1" applyFill="1" applyBorder="1" applyAlignment="1" applyProtection="1">
      <x:alignment horizontal="center" vertical="center"/>
    </x:xf>
    <x:xf numFmtId="0" fontId="9" fillId="2" borderId="11" xfId="0" applyFont="1" applyFill="1" applyBorder="1" applyAlignment="1" applyProtection="1">
      <x:alignment horizontal="center" vertical="center" wrapText="1"/>
    </x:xf>
    <x:xf numFmtId="0" fontId="9" fillId="2" borderId="12" xfId="0" applyFont="1" applyFill="1" applyBorder="1" applyAlignment="1" applyProtection="1">
      <x:alignment horizontal="center" vertical="center" wrapText="1"/>
    </x:xf>
    <x:xf numFmtId="0" fontId="9" fillId="2" borderId="14" xfId="0" applyFont="1" applyFill="1" applyBorder="1" applyAlignment="1" applyProtection="1">
      <x:alignment horizontal="center" vertical="center" wrapText="1"/>
    </x:xf>
    <x:xf numFmtId="0" fontId="9" fillId="2" borderId="15" xfId="0" applyFont="1" applyFill="1" applyBorder="1" applyAlignment="1" applyProtection="1">
      <x:alignment horizontal="center" vertical="center" wrapText="1"/>
    </x:xf>
    <x:xf numFmtId="0" fontId="16" fillId="0" borderId="2" xfId="0" applyFont="1" applyFill="1" applyBorder="1" applyAlignment="1" applyProtection="1">
      <x:alignment horizontal="center" vertical="center" textRotation="255" wrapText="1"/>
    </x:xf>
    <x:xf numFmtId="0" fontId="9" fillId="2" borderId="8" xfId="0" applyFont="1" applyFill="1" applyBorder="1" applyAlignment="1" applyProtection="1">
      <x:alignment horizontal="center" vertical="center" wrapText="1"/>
    </x:xf>
    <x:xf numFmtId="0" fontId="9" fillId="2" borderId="10" xfId="0" applyFont="1" applyFill="1" applyBorder="1" applyAlignment="1" applyProtection="1">
      <x:alignment horizontal="center" vertical="center" wrapText="1"/>
    </x:xf>
    <x:xf numFmtId="0" fontId="9" fillId="2" borderId="7" xfId="0" applyFont="1" applyFill="1" applyBorder="1" applyAlignment="1" applyProtection="1">
      <x:alignment horizontal="center" vertical="center" wrapText="1"/>
    </x:xf>
    <x:xf numFmtId="0" fontId="9" fillId="2" borderId="13" xfId="0" applyFont="1" applyFill="1" applyBorder="1" applyAlignment="1" applyProtection="1">
      <x:alignment horizontal="center" vertical="center" wrapText="1"/>
    </x:xf>
    <x:xf numFmtId="0" fontId="9" fillId="0" borderId="2" xfId="0" applyFont="1" applyFill="1" applyBorder="1" applyAlignment="1" applyProtection="1">
      <x:alignment vertical="center" wrapText="1"/>
    </x:xf>
    <x:xf numFmtId="9" fontId="9" fillId="0" borderId="8" xfId="0" applyNumberFormat="1" applyFont="1" applyFill="1" applyBorder="1" applyAlignment="1" applyProtection="1">
      <x:alignment horizontal="center" vertical="center" wrapText="1"/>
    </x:xf>
    <x:xf numFmtId="9" fontId="9" fillId="0" borderId="10" xfId="0" applyNumberFormat="1" applyFont="1" applyFill="1" applyBorder="1" applyAlignment="1" applyProtection="1">
      <x:alignment horizontal="center" vertical="center" wrapText="1"/>
    </x:xf>
    <x:xf numFmtId="0" fontId="9" fillId="0" borderId="11" xfId="0" applyFont="1" applyFill="1" applyBorder="1" applyAlignment="1" applyProtection="1">
      <x:alignment horizontal="center" vertical="center" wrapText="1"/>
    </x:xf>
    <x:xf numFmtId="0" fontId="9" fillId="0" borderId="12" xfId="0" applyFont="1" applyFill="1" applyBorder="1" applyAlignment="1" applyProtection="1">
      <x:alignment horizontal="center" vertical="center" wrapText="1"/>
    </x:xf>
    <x:xf numFmtId="0" fontId="9" fillId="0" borderId="6" xfId="0" applyFont="1" applyFill="1" applyBorder="1" applyAlignment="1" applyProtection="1">
      <x:alignment horizontal="center" vertical="center" wrapText="1"/>
    </x:xf>
    <x:xf numFmtId="0" fontId="9" fillId="0" borderId="7" xfId="0" applyFont="1" applyFill="1" applyBorder="1" applyAlignment="1" applyProtection="1">
      <x:alignment horizontal="center" vertical="center" wrapText="1"/>
    </x:xf>
    <x:xf numFmtId="0" fontId="9" fillId="0" borderId="13" xfId="0" applyFont="1" applyFill="1" applyBorder="1" applyAlignment="1" applyProtection="1">
      <x:alignment horizontal="center" vertical="center" wrapText="1"/>
    </x:xf>
    <x:xf numFmtId="0" fontId="9" fillId="0" borderId="5" xfId="0" applyFont="1" applyFill="1" applyBorder="1" applyAlignment="1" applyProtection="1">
      <x:alignment horizontal="center" vertical="center" wrapText="1"/>
    </x:xf>
    <x:xf numFmtId="0" fontId="17" fillId="0" borderId="2" xfId="0" applyFont="1" applyFill="1" applyBorder="1" applyAlignment="1" applyProtection="1">
      <x:alignment vertical="center" wrapText="1"/>
    </x:xf>
    <x:xf numFmtId="0" fontId="9" fillId="0" borderId="4" xfId="0" applyFont="1" applyFill="1" applyBorder="1" applyAlignment="1" applyProtection="1">
      <x:alignment horizontal="center" vertical="center" wrapText="1"/>
    </x:xf>
    <x:xf numFmtId="0" fontId="9" fillId="2" borderId="2" xfId="0" applyFont="1" applyFill="1" applyBorder="1" applyAlignment="1" applyProtection="1">
      <x:alignment horizontal="left" vertical="center" textRotation="255" wrapText="1"/>
    </x:xf>
    <x:xf numFmtId="0" fontId="9" fillId="2" borderId="8" xfId="0" applyFont="1" applyFill="1" applyBorder="1" applyAlignment="1" applyProtection="1">
      <x:alignment horizontal="left" vertical="center" wrapText="1"/>
    </x:xf>
    <x:xf numFmtId="0" fontId="9" fillId="2" borderId="8" xfId="0" applyFont="1" applyFill="1" applyBorder="1" applyAlignment="1" applyProtection="1">
      <x:alignment horizontal="left" vertical="center" textRotation="255" wrapText="1"/>
    </x:xf>
    <x:xf numFmtId="0" fontId="12" fillId="0" borderId="6" xfId="0" applyFont="1" applyFill="1" applyBorder="1" applyAlignment="1" applyProtection="1">
      <x:alignment horizontal="center" vertical="center" wrapText="1"/>
    </x:xf>
    <x:xf numFmtId="0" fontId="18" fillId="0" borderId="2" xfId="0" applyFont="1" applyFill="1" applyBorder="1" applyAlignment="1" applyProtection="1">
      <x:alignment horizontal="center" vertical="center" wrapText="1"/>
    </x:xf>
    <x:xf numFmtId="0" fontId="19" fillId="0" borderId="2" xfId="0" applyFont="1" applyFill="1" applyBorder="1" applyAlignment="1" applyProtection="1">
      <x:alignment horizontal="center" vertical="center" wrapText="1"/>
    </x:xf>
    <x:xf numFmtId="0" fontId="20" fillId="0" borderId="10" xfId="0" applyFont="1" applyFill="1" applyBorder="1" applyAlignment="1" applyProtection="1">
      <x:alignment horizontal="center" vertical="center" wrapText="1"/>
    </x:xf>
    <x:xf numFmtId="0" fontId="21" fillId="0" borderId="2" xfId="0" applyFont="1" applyFill="1" applyBorder="1" applyAlignment="1" applyProtection="1">
      <x:alignment horizontal="center" vertical="center" wrapText="1"/>
    </x:xf>
    <x:xf numFmtId="0" fontId="13" fillId="0" borderId="2" xfId="0" applyFont="1" applyFill="1" applyBorder="1" applyAlignment="1" applyProtection="1">
      <x:alignment vertical="center" wrapText="1"/>
    </x:xf>
    <x:xf numFmtId="0" fontId="19" fillId="0" borderId="8" xfId="0" applyFont="1" applyFill="1" applyBorder="1" applyAlignment="1" applyProtection="1">
      <x:alignment horizontal="center" vertical="center"/>
    </x:xf>
    <x:xf numFmtId="0" fontId="19" fillId="0" borderId="9" xfId="0" applyFont="1" applyFill="1" applyBorder="1" applyAlignment="1" applyProtection="1">
      <x:alignment horizontal="center" vertical="center"/>
    </x:xf>
    <x:xf numFmtId="0" fontId="19" fillId="0" borderId="10" xfId="0" applyFont="1" applyFill="1" applyBorder="1" applyAlignment="1" applyProtection="1">
      <x:alignment horizontal="center" vertical="center"/>
    </x:xf>
    <x:xf numFmtId="0" fontId="19" fillId="0" borderId="2" xfId="0" applyFont="1" applyFill="1" applyBorder="1" applyAlignment="1" applyProtection="1">
      <x:alignment horizontal="center" vertical="center"/>
    </x:xf>
    <x:xf numFmtId="176" fontId="9" fillId="2" borderId="10" xfId="0" applyNumberFormat="1" applyFont="1" applyFill="1" applyBorder="1" applyAlignment="1" applyProtection="1">
      <x:alignment horizontal="center" vertical="center" wrapText="1"/>
    </x:xf>
    <x:xf numFmtId="0" fontId="9" fillId="0" borderId="8" xfId="0" applyFont="1" applyFill="1" applyBorder="1" applyAlignment="1" applyProtection="1">
      <x:alignment horizontal="center" vertical="center" wrapText="1"/>
    </x:xf>
    <x:xf numFmtId="0" fontId="22" fillId="0" borderId="0" xfId="0" applyFont="1" applyBorder="1" applyAlignment="1">
      <x:alignment horizontal="center" vertical="center" wrapText="1"/>
    </x:xf>
    <x:xf numFmtId="0" fontId="23" fillId="0" borderId="0" xfId="0" applyFont="1" applyBorder="1" applyAlignment="1">
      <x:alignment vertical="center" wrapText="1"/>
    </x:xf>
    <x:xf numFmtId="0" fontId="24" fillId="0" borderId="0" xfId="0" applyFont="1" applyAlignment="1">
      <x:alignment horizontal="right" vertical="center" wrapText="1"/>
    </x:xf>
    <x:xf numFmtId="0" fontId="24" fillId="0" borderId="16" xfId="0" applyFont="1" applyBorder="1" applyAlignment="1">
      <x:alignment horizontal="center" vertical="center" wrapText="1"/>
    </x:xf>
    <x:xf numFmtId="0" fontId="24" fillId="0" borderId="16" xfId="0" applyFont="1" applyBorder="1" applyAlignment="1">
      <x:alignment vertical="center" wrapText="1"/>
    </x:xf>
    <x:xf numFmtId="0" fontId="25" fillId="3" borderId="2" xfId="0" applyFont="1" applyFill="1" applyBorder="1" applyAlignment="1">
      <x:alignment horizontal="center" vertical="center" wrapText="1"/>
    </x:xf>
    <x:xf numFmtId="0" fontId="25" fillId="3" borderId="2" xfId="0" applyFont="1" applyFill="1" applyBorder="1" applyAlignment="1">
      <x:alignment horizontal="left" vertical="center" wrapText="1"/>
    </x:xf>
    <x:xf numFmtId="49" fontId="25" fillId="3" borderId="2" xfId="0" applyNumberFormat="1" applyFont="1" applyFill="1" applyBorder="1" applyAlignment="1">
      <x:alignment horizontal="center" vertical="center" wrapText="1"/>
    </x:xf>
    <x:xf numFmtId="0" fontId="26" fillId="0" borderId="16" xfId="0" applyFont="1" applyBorder="1" applyAlignment="1">
      <x:alignment horizontal="center" vertical="center" wrapText="1"/>
    </x:xf>
    <x:xf numFmtId="0" fontId="26" fillId="0" borderId="16" xfId="0" applyFont="1" applyBorder="1" applyAlignment="1">
      <x:alignment horizontal="left" vertical="center" wrapText="1"/>
    </x:xf>
    <x:xf numFmtId="4" fontId="24" fillId="0" borderId="16" xfId="0" applyNumberFormat="1" applyFont="1" applyBorder="1" applyAlignment="1">
      <x:alignment vertical="center" wrapText="1"/>
    </x:xf>
    <x:xf numFmtId="0" fontId="26" fillId="0" borderId="16" xfId="0" applyFont="1" applyBorder="1" applyAlignment="1">
      <x:alignment vertical="center" wrapText="1"/>
    </x:xf>
    <x:xf numFmtId="4" fontId="26" fillId="0" borderId="16" xfId="0" applyNumberFormat="1" applyFont="1" applyBorder="1" applyAlignment="1">
      <x:alignment vertical="center" wrapText="1"/>
    </x:xf>
    <x:xf numFmtId="0" fontId="26" fillId="0" borderId="0" xfId="0" applyFont="1" applyBorder="1" applyAlignment="1">
      <x:alignment vertical="center" wrapText="1"/>
    </x:xf>
    <x:xf numFmtId="0" fontId="24" fillId="0" borderId="0" xfId="0" applyFont="1" applyBorder="1" applyAlignment="1">
      <x:alignment horizontal="right" vertical="center" wrapText="1"/>
    </x:xf>
    <x:xf numFmtId="0" fontId="24" fillId="0" borderId="16" xfId="0" applyFont="1" applyBorder="1" applyAlignment="1">
      <x:alignment horizontal="left" vertical="center" wrapText="1"/>
    </x:xf>
    <x:xf numFmtId="0" fontId="24" fillId="4" borderId="16" xfId="0" applyFont="1" applyFill="1" applyBorder="1" applyAlignment="1">
      <x:alignment horizontal="left" vertical="center" wrapText="1"/>
    </x:xf>
    <x:xf numFmtId="0" fontId="26" fillId="4" borderId="16" xfId="0" applyFont="1" applyFill="1" applyBorder="1" applyAlignment="1">
      <x:alignment horizontal="left" vertical="center" wrapText="1"/>
    </x:xf>
    <x:xf numFmtId="4" fontId="26" fillId="0" borderId="16" xfId="0" applyNumberFormat="1" applyFont="1" applyBorder="1" applyAlignment="1">
      <x:alignment horizontal="right" vertical="center" wrapText="1"/>
    </x:xf>
    <x:xf numFmtId="0" fontId="24" fillId="0" borderId="0" xfId="0" applyFont="1" applyBorder="1" applyAlignment="1">
      <x:alignment vertical="center" wrapText="1"/>
    </x:xf>
    <x:xf numFmtId="0" fontId="22" fillId="0" borderId="0" xfId="0" applyFont="1" applyAlignment="1">
      <x:alignment horizontal="center" vertical="center" wrapText="1"/>
    </x:xf>
    <x:xf numFmtId="0" fontId="22" fillId="0" borderId="0" xfId="0" applyFont="1" applyBorder="1" applyAlignment="1">
      <x:alignment vertical="center" wrapText="1"/>
    </x:xf>
    <x:xf numFmtId="0" fontId="23" fillId="0" borderId="0" xfId="0" applyFont="1" applyAlignment="1">
      <x:alignment horizontal="left" vertical="center" wrapText="1"/>
    </x:xf>
    <x:xf numFmtId="0" fontId="24" fillId="0" borderId="0" xfId="0" applyFont="1" applyAlignment="1">
      <x:alignment vertical="center" wrapText="1"/>
    </x:xf>
    <x:xf numFmtId="0" fontId="27" fillId="5" borderId="2" xfId="50" applyFont="1" applyFill="1" applyBorder="1" applyAlignment="1">
      <x:alignment horizontal="center" vertical="center"/>
    </x:xf>
    <x:xf numFmtId="0" fontId="28" fillId="5" borderId="2" xfId="50" applyFont="1" applyFill="1" applyBorder="1" applyAlignment="1">
      <x:alignment horizontal="center" vertical="center"/>
    </x:xf>
    <x:xf numFmtId="0" fontId="28" fillId="0" borderId="2" xfId="49" applyFont="1" applyBorder="1" applyAlignment="1">
      <x:alignment horizontal="left" vertical="center"/>
    </x:xf>
    <x:xf numFmtId="0" fontId="29" fillId="0" borderId="2" xfId="49" applyFont="1" applyBorder="1" applyAlignment="1">
      <x:alignment horizontal="left" vertical="center"/>
    </x:xf>
    <x:xf numFmtId="0" fontId="30" fillId="0" borderId="2" xfId="50" applyNumberFormat="1" applyFont="1" applyBorder="1" applyAlignment="1">
      <x:alignment horizontal="center" vertical="center"/>
    </x:xf>
    <x:xf numFmtId="0" fontId="28" fillId="0" borderId="2" xfId="50" applyFont="1" applyFill="1" applyBorder="1" applyAlignment="1">
      <x:alignment horizontal="center" vertical="center"/>
    </x:xf>
    <x:xf numFmtId="0" fontId="27" fillId="0" borderId="2" xfId="49" applyFont="1" applyBorder="1" applyAlignment="1">
      <x:alignment horizontal="left" vertical="center"/>
    </x:xf>
    <x:xf numFmtId="0" fontId="31" fillId="0" borderId="2" xfId="50" applyFont="1" applyFill="1" applyBorder="1" applyAlignment="1">
      <x:alignment horizontal="center" vertical="center"/>
    </x:xf>
    <x:xf numFmtId="0" fontId="28" fillId="0" borderId="2" xfId="50" applyFont="1" applyBorder="1" applyAlignment="1">
      <x:alignment horizontal="center" vertical="center"/>
    </x:xf>
    <x:xf numFmtId="177" fontId="30" fillId="0" borderId="2" xfId="49" applyNumberFormat="1" applyFont="1" applyBorder="1" applyAlignment="1">
      <x:alignment horizontal="center" vertical="center"/>
    </x:xf>
    <x:xf numFmtId="0" fontId="32" fillId="0" borderId="2" xfId="0" applyFont="1" applyFill="1" applyBorder="1" applyAlignment="1">
      <x:alignment horizontal="center" vertical="center"/>
    </x:xf>
    <x:xf numFmtId="0" fontId="33" fillId="0" borderId="2" xfId="0" applyFont="1" applyFill="1" applyBorder="1" applyAlignment="1">
      <x:alignment horizontal="center" vertical="center"/>
    </x:xf>
    <x:xf numFmtId="0" fontId="30" fillId="0" borderId="2" xfId="49" applyFont="1" applyBorder="1" applyAlignment="1">
      <x:alignment horizontal="center" vertical="center"/>
    </x:xf>
    <x:xf numFmtId="0" fontId="30" fillId="0" borderId="2" xfId="50" applyFont="1" applyFill="1" applyBorder="1" applyAlignment="1">
      <x:alignment horizontal="center" vertical="center"/>
    </x:xf>
    <x:xf numFmtId="0" fontId="34" fillId="0" borderId="2" xfId="49" applyFont="1" applyBorder="1" applyAlignment="1">
      <x:alignment horizontal="left" vertical="center"/>
    </x:xf>
    <x:xf numFmtId="0" fontId="31" fillId="0" borderId="2" xfId="49" applyFont="1" applyBorder="1" applyAlignment="1">
      <x:alignment horizontal="center" vertical="center"/>
    </x:xf>
    <x:xf numFmtId="0" fontId="28" fillId="0" borderId="2" xfId="49" applyFont="1" applyBorder="1" applyAlignment="1">
      <x:alignment horizontal="center" vertical="center"/>
    </x:xf>
    <x:xf numFmtId="0" fontId="27" fillId="0" borderId="2" xfId="49" applyFont="1" applyBorder="1" applyAlignment="1">
      <x:alignment horizontal="center" vertical="center"/>
    </x:xf>
    <x:xf numFmtId="4" fontId="26" fillId="0" borderId="0" xfId="0" applyNumberFormat="1" applyFont="1" applyBorder="1" applyAlignment="1">
      <x:alignment vertical="center" wrapText="1"/>
    </x:xf>
    <x:xf numFmtId="0" fontId="26" fillId="4" borderId="16" xfId="0" applyFont="1" applyFill="1" applyBorder="1" applyAlignment="1">
      <x:alignment horizontal="center" vertical="center" wrapText="1"/>
    </x:xf>
    <x:xf numFmtId="0" fontId="25" fillId="3" borderId="2" xfId="0" applyFont="1" applyFill="1" applyBorder="1" applyAlignment="1">
      <x:alignment vertical="center" wrapText="1"/>
    </x:xf>
    <x:xf numFmtId="4" fontId="24" fillId="0" borderId="16" xfId="0" applyNumberFormat="1" applyFont="1" applyBorder="1" applyAlignment="1">
      <x:alignment horizontal="right" vertical="center" wrapText="1"/>
    </x:xf>
    <x:xf numFmtId="0" fontId="26" fillId="0" borderId="16" xfId="0" applyNumberFormat="1" applyFont="1" applyBorder="1" applyAlignment="1">
      <x:alignment horizontal="left" vertical="center" wrapText="1"/>
    </x:xf>
    <x:xf numFmtId="0" fontId="24" fillId="0" borderId="17" xfId="0" applyFont="1" applyBorder="1" applyAlignment="1">
      <x:alignment horizontal="center" vertical="center" wrapText="1"/>
    </x:xf>
    <x:xf numFmtId="0" fontId="24" fillId="0" borderId="18" xfId="0" applyFont="1" applyBorder="1" applyAlignment="1">
      <x:alignment horizontal="center" vertical="center" wrapText="1"/>
    </x:xf>
    <x:xf numFmtId="0" fontId="24" fillId="0" borderId="19" xfId="0" applyFont="1" applyBorder="1" applyAlignment="1">
      <x:alignment horizontal="center" vertical="center" wrapText="1"/>
    </x:xf>
    <x:xf numFmtId="0" fontId="24" fillId="0" borderId="20" xfId="0" applyFont="1" applyBorder="1" applyAlignment="1">
      <x:alignment horizontal="center" vertical="center" wrapText="1"/>
    </x:xf>
    <x:xf numFmtId="0" fontId="24" fillId="0" borderId="21" xfId="0" applyFont="1" applyBorder="1" applyAlignment="1">
      <x:alignment horizontal="center" vertical="center" wrapText="1"/>
    </x:xf>
    <x:xf numFmtId="0" fontId="24" fillId="0" borderId="2" xfId="0" applyFont="1" applyBorder="1" applyAlignment="1">
      <x:alignment horizontal="center" vertical="center" wrapText="1"/>
    </x:xf>
    <x:xf numFmtId="0" fontId="0" fillId="0" borderId="2" xfId="0" applyFont="1" applyBorder="1">
      <x:alignment vertical="center"/>
    </x:xf>
    <x:xf numFmtId="0" fontId="24" fillId="0" borderId="19" xfId="0" applyFont="1" applyBorder="1" applyAlignment="1">
      <x:alignment vertical="center" wrapText="1"/>
    </x:xf>
    <x:xf numFmtId="0" fontId="26" fillId="4" borderId="2" xfId="0" applyFont="1" applyFill="1" applyBorder="1" applyAlignment="1">
      <x:alignment horizontal="center" vertical="center" wrapText="1"/>
    </x:xf>
    <x:xf numFmtId="0" fontId="24" fillId="4" borderId="19" xfId="0" applyFont="1" applyFill="1" applyBorder="1" applyAlignment="1">
      <x:alignment vertical="center" wrapText="1"/>
    </x:xf>
    <x:xf numFmtId="4" fontId="24" fillId="4" borderId="16" xfId="0" applyNumberFormat="1" applyFont="1" applyFill="1" applyBorder="1" applyAlignment="1">
      <x:alignment vertical="center" wrapText="1"/>
    </x:xf>
    <x:xf numFmtId="49" fontId="26" fillId="4" borderId="2" xfId="0" applyNumberFormat="1" applyFont="1" applyFill="1" applyBorder="1" applyAlignment="1">
      <x:alignment horizontal="center" vertical="center" wrapText="1"/>
    </x:xf>
    <x:xf numFmtId="0" fontId="26" fillId="4" borderId="19" xfId="0" applyFont="1" applyFill="1" applyBorder="1" applyAlignment="1">
      <x:alignment vertical="center" wrapText="1"/>
    </x:xf>
    <x:xf numFmtId="4" fontId="26" fillId="4" borderId="16" xfId="0" applyNumberFormat="1" applyFont="1" applyFill="1" applyBorder="1" applyAlignment="1">
      <x:alignment vertical="center" wrapText="1"/>
    </x:xf>
    <x:xf numFmtId="0" fontId="24" fillId="4" borderId="2" xfId="0" applyFont="1" applyFill="1" applyBorder="1" applyAlignment="1">
      <x:alignment horizontal="left" vertical="center" wrapText="1"/>
    </x:xf>
    <x:xf numFmtId="49" fontId="26" fillId="4" borderId="2" xfId="0" applyNumberFormat="1" applyFont="1" applyFill="1" applyBorder="1" applyAlignment="1">
      <x:alignment horizontal="left" vertical="center" wrapText="1"/>
    </x:xf>
    <x:xf numFmtId="0" fontId="26" fillId="4" borderId="2" xfId="0" applyFont="1" applyFill="1" applyBorder="1" applyAlignment="1">
      <x:alignment horizontal="left" vertical="center" wrapText="1"/>
    </x:xf>
    <x:xf numFmtId="0" fontId="24" fillId="4" borderId="16" xfId="0" applyFont="1" applyFill="1" applyBorder="1" applyAlignment="1">
      <x:alignment vertical="center" wrapText="1"/>
    </x:xf>
    <x:xf numFmtId="0" fontId="26" fillId="4" borderId="16" xfId="0" applyFont="1" applyFill="1" applyBorder="1" applyAlignment="1">
      <x:alignment vertical="center" wrapText="1"/>
    </x:xf>
    <x:xf numFmtId="0" fontId="23" fillId="0" borderId="0" xfId="0" applyFont="1" applyAlignment="1">
      <x:alignment horizontal="right" vertical="center" wrapText="1"/>
    </x:xf>
    <x:xf numFmtId="178" fontId="24" fillId="0" borderId="16" xfId="0" applyNumberFormat="1" applyFont="1" applyBorder="1" applyAlignment="1">
      <x:alignment horizontal="right" vertical="center" wrapText="1"/>
    </x:xf>
    <x:xf numFmtId="178" fontId="24" fillId="0" borderId="17" xfId="0" applyNumberFormat="1" applyFont="1" applyBorder="1" applyAlignment="1">
      <x:alignment horizontal="right" vertical="center" wrapText="1"/>
    </x:xf>
    <x:xf numFmtId="4" fontId="26" fillId="0" borderId="17" xfId="0" applyNumberFormat="1" applyFont="1" applyBorder="1" applyAlignment="1">
      <x:alignment vertical="center" wrapText="1"/>
    </x:xf>
    <x:xf numFmtId="178" fontId="26" fillId="0" borderId="16" xfId="0" applyNumberFormat="1" applyFont="1" applyBorder="1" applyAlignment="1">
      <x:alignment horizontal="right" vertical="center" wrapText="1"/>
    </x:xf>
    <x:xf numFmtId="0" fontId="23" fillId="0" borderId="0" xfId="0" applyFont="1" applyBorder="1" applyAlignment="1">
      <x:alignment horizontal="right" vertical="center" wrapText="1"/>
    </x:xf>
    <x:xf numFmtId="0" fontId="35" fillId="0" borderId="16" xfId="0" applyFont="1" applyBorder="1" applyAlignment="1">
      <x:alignment horizontal="center" vertical="center" wrapText="1"/>
    </x:xf>
    <x:xf numFmtId="0" fontId="36" fillId="0" borderId="0" xfId="0" applyFont="1" applyAlignment="1">
      <x:alignment vertical="center" wrapText="1"/>
    </x:xf>
    <x:xf numFmtId="0" fontId="36" fillId="0" borderId="16" xfId="0" applyFont="1" applyBorder="1" applyAlignment="1">
      <x:alignment horizontal="center" vertical="center" wrapText="1"/>
    </x:xf>
    <x:xf numFmtId="0" fontId="36" fillId="0" borderId="16" xfId="0" applyFont="1" applyBorder="1" applyAlignment="1">
      <x:alignment horizontal="left" vertical="center" wrapText="1"/>
    </x:xf>
    <x:xf numFmtId="0" fontId="36" fillId="4" borderId="16" xfId="0" applyFont="1" applyFill="1" applyBorder="1" applyAlignment="1">
      <x:alignment horizontal="left" vertical="center" wrapText="1"/>
    </x:xf>
    <x:xf numFmtId="0" fontId="36" fillId="0" borderId="20" xfId="0" applyFont="1" applyBorder="1" applyAlignment="1">
      <x:alignment horizontal="center" vertical="center" wrapText="1"/>
    </x:xf>
    <x:xf numFmtId="0" fontId="36" fillId="0" borderId="20" xfId="0" applyFont="1" applyBorder="1" applyAlignment="1">
      <x:alignment horizontal="left" vertical="center" wrapText="1"/>
    </x:xf>
    <x:xf numFmtId="0" fontId="36" fillId="0" borderId="2" xfId="0" applyFont="1" applyBorder="1" applyAlignment="1">
      <x:alignment horizontal="center" vertical="center" wrapText="1"/>
    </x:xf>
    <x:xf numFmtId="0" fontId="36" fillId="0" borderId="2" xfId="0" applyFont="1" applyBorder="1" applyAlignment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6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6" fillId="3" borderId="1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6" fillId="3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3" borderId="19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" fontId="24" fillId="3" borderId="1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4" fillId="3" borderId="1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6" fillId="3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6" fillId="3" borderId="19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" fontId="26" fillId="3" borderId="1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6" fillId="3" borderId="1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4" fillId="3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6" fillId="3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6" fillId="3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5" fillId="3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6" fillId="3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3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3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5" fillId="3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7" fillId="5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8" fillId="5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5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26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6" fillId="3" borderId="1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4" fillId="3" borderId="1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57" fontId="8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57" fontId="8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57" fontId="8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76" fontId="8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6" fontId="8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6" fontId="8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57" fontId="8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1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8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9" fontId="8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9" fontId="8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9" fontId="8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9" fontId="8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9" fontId="8" fillId="0" borderId="8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9" fontId="8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2" borderId="2" xfId="0" applyNumberFormat="1" applyFill="0" applyBorder="1" applyAlignment="1" applyProtection="1">
      <x:alignment horizontal="left" vertical="center" textRotation="255" wrapText="1" indent="0" relativeIndent="0" justifyLastLine="0" shrinkToFit="0" readingOrder="0"/>
      <x:protection locked="1" hidden="0"/>
    </x:xf>
    <x:xf numFmtId="0" fontId="8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2" borderId="8" xfId="0" applyNumberFormat="1" applyFill="0" applyBorder="1" applyAlignment="1" applyProtection="1">
      <x:alignment horizontal="left" vertical="center" textRotation="255" wrapText="1" indent="0" relativeIndent="0" justifyLastLine="0" shrinkToFit="0" readingOrder="0"/>
      <x:protection locked="1" hidden="0"/>
    </x:xf>
    <x:xf numFmtId="0" fontId="20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8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8" fillId="0" borderId="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8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8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6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9" fontId="6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</x:cellXfs>
  <x:cellStyles count="51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  <x:cellStyle name="常规_2015年蓝本格式" xfId="49"/>
    <x:cellStyle name="常规_04-分类改革-预算表" xfId="5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9.xml" Id="rId9" /><Relationship Type="http://schemas.openxmlformats.org/officeDocument/2006/relationships/worksheet" Target="worksheets/sheet8.xml" Id="rId8" /><Relationship Type="http://schemas.openxmlformats.org/officeDocument/2006/relationships/worksheet" Target="worksheets/sheet7.xml" Id="rId7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sharedStrings" Target="sharedStrings.xml" Id="rId15" /><Relationship Type="http://schemas.openxmlformats.org/officeDocument/2006/relationships/theme" Target="theme/theme1.xml" Id="rId14" /><Relationship Type="http://schemas.openxmlformats.org/officeDocument/2006/relationships/worksheet" Target="worksheets/sheet13.xml" Id="rId13" /><Relationship Type="http://schemas.openxmlformats.org/officeDocument/2006/relationships/worksheet" Target="worksheets/sheet12.xml" Id="rId12" /><Relationship Type="http://schemas.openxmlformats.org/officeDocument/2006/relationships/worksheet" Target="worksheets/sheet11.xml" Id="rId11" /><Relationship Type="http://schemas.openxmlformats.org/officeDocument/2006/relationships/worksheet" Target="worksheets/sheet10.xml" Id="rId10" /><Relationship Type="http://schemas.openxmlformats.org/officeDocument/2006/relationships/worksheet" Target="worksheets/sheet1.xml" Id="rId1" /><Relationship Type="http://schemas.openxmlformats.org/officeDocument/2006/relationships/calcChain" Target="/xl/calcChain.xml" Id="rId17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F43"/>
  <x:sheetViews>
    <x:sheetView workbookViewId="0">
      <x:selection activeCell="B12" sqref="B12"/>
    </x:sheetView>
  </x:sheetViews>
  <x:sheetFormatPr defaultColWidth="10" defaultRowHeight="13.5"/>
  <x:cols>
    <x:col min="1" max="1" width="7.875" style="0" customWidth="1"/>
    <x:col min="2" max="2" width="41.25" style="0" customWidth="1"/>
    <x:col min="3" max="7" width="9.766667" style="0" customWidth="1"/>
  </x:cols>
  <x:sheetData>
    <x:row r="1" spans="1:7" ht="32.75" customHeight="1">
      <x:c r="A1" s="122" t="s">
        <x:v>0</x:v>
      </x:c>
      <x:c r="B1" s="122"/>
    </x:row>
    <x:row r="2" spans="1:7" ht="3" customHeight="1">
      <x:c r="A2" s="122"/>
      <x:c r="B2" s="122"/>
    </x:row>
    <x:row r="3" spans="1:7" ht="32.55" customHeight="1">
      <x:c r="A3" s="176">
        <x:v>1</x:v>
      </x:c>
      <x:c r="B3" s="177" t="s">
        <x:v>1</x:v>
      </x:c>
      <x:c r="C3" s="184"/>
    </x:row>
    <x:row r="4" spans="1:7" ht="32.55" customHeight="1">
      <x:c r="A4" s="176">
        <x:v>2</x:v>
      </x:c>
      <x:c r="B4" s="185" t="s">
        <x:v>2</x:v>
      </x:c>
    </x:row>
    <x:row r="5" spans="1:7" ht="32.55" customHeight="1">
      <x:c r="A5" s="176">
        <x:v>3</x:v>
      </x:c>
      <x:c r="B5" s="177" t="s">
        <x:v>3</x:v>
      </x:c>
    </x:row>
    <x:row r="6" spans="1:7" ht="32.55" customHeight="1">
      <x:c r="A6" s="176">
        <x:v>4</x:v>
      </x:c>
      <x:c r="B6" s="177" t="s">
        <x:v>4</x:v>
      </x:c>
      <x:c r="F6" s="184"/>
    </x:row>
    <x:row r="7" spans="1:7" ht="32.55" customHeight="1">
      <x:c r="A7" s="176">
        <x:v>5</x:v>
      </x:c>
      <x:c r="B7" s="177" t="s">
        <x:v>5</x:v>
      </x:c>
    </x:row>
    <x:row r="8" spans="1:7" ht="32.55" customHeight="1">
      <x:c r="A8" s="176">
        <x:v>6</x:v>
      </x:c>
      <x:c r="B8" s="177" t="s">
        <x:v>6</x:v>
      </x:c>
    </x:row>
    <x:row r="9" spans="1:7" ht="32.55" customHeight="1">
      <x:c r="A9" s="176">
        <x:v>7</x:v>
      </x:c>
      <x:c r="B9" s="177" t="s">
        <x:v>7</x:v>
      </x:c>
    </x:row>
    <x:row r="10" spans="1:7" ht="32.55" customHeight="1">
      <x:c r="A10" s="176">
        <x:v>8</x:v>
      </x:c>
      <x:c r="B10" s="177" t="s">
        <x:v>8</x:v>
      </x:c>
    </x:row>
    <x:row r="11" spans="1:7" ht="32.55" customHeight="1">
      <x:c r="A11" s="176">
        <x:v>9</x:v>
      </x:c>
      <x:c r="B11" s="177" t="s">
        <x:v>9</x:v>
      </x:c>
    </x:row>
    <x:row r="12" spans="1:7" ht="32.55" customHeight="1">
      <x:c r="A12" s="176">
        <x:v>10</x:v>
      </x:c>
      <x:c r="B12" s="177" t="s">
        <x:v>10</x:v>
      </x:c>
    </x:row>
    <x:row r="13" spans="1:7" ht="32.55" customHeight="1">
      <x:c r="A13" s="179">
        <x:v>11</x:v>
      </x:c>
      <x:c r="B13" s="180" t="s">
        <x:v>11</x:v>
      </x:c>
    </x:row>
    <x:row r="14" spans="1:7" ht="32.55" customHeight="1">
      <x:c r="A14" s="181">
        <x:v>12</x:v>
      </x:c>
      <x:c r="B14" s="182" t="s">
        <x:v>12</x:v>
      </x:c>
    </x:row>
    <x:row r="15" spans="1:7" s="175" customFormat="1" ht="32.55" customHeight="1"/>
    <x:row r="16" spans="1:7" s="175" customFormat="1" ht="32.55" customHeight="1"/>
    <x:row r="17" spans="1:7" s="175" customFormat="1" ht="32.55" customHeight="1"/>
    <x:row r="18" spans="1:7" s="175" customFormat="1" ht="32.55" customHeight="1"/>
    <x:row r="19" spans="1:7" s="175" customFormat="1" ht="32.55" customHeight="1"/>
    <x:row r="20" spans="1:7" s="175" customFormat="1" ht="32.55" customHeight="1"/>
    <x:row r="21" spans="1:7" s="175" customFormat="1" ht="32.55" customHeight="1"/>
    <x:row r="22" spans="1:7" s="175" customFormat="1" ht="32.55" customHeight="1"/>
    <x:row r="23" spans="1:7" s="175" customFormat="1" ht="32.55" customHeight="1"/>
    <x:row r="24" spans="1:7" s="175" customFormat="1" ht="32.55" customHeight="1"/>
    <x:row r="25" spans="1:7" s="175" customFormat="1" ht="32.55" customHeight="1"/>
    <x:row r="26" spans="1:7" s="175" customFormat="1" ht="32.55" customHeight="1"/>
    <x:row r="27" spans="1:7" s="175" customFormat="1" ht="32.55" customHeight="1"/>
    <x:row r="28" spans="1:7" s="175" customFormat="1" ht="32.55" customHeight="1"/>
    <x:row r="29" spans="1:7" s="175" customFormat="1" ht="32.55" customHeight="1"/>
    <x:row r="30" spans="1:7" s="175" customFormat="1" ht="32.55" customHeight="1"/>
    <x:row r="31" spans="1:7" s="175" customFormat="1" ht="32.55" customHeight="1"/>
    <x:row r="32" spans="1:7" s="175" customFormat="1" ht="32.55" customHeight="1"/>
    <x:row r="33" spans="1:7" s="175" customFormat="1" ht="32.55" customHeight="1"/>
    <x:row r="34" spans="1:7" s="175" customFormat="1" ht="32.55" customHeight="1"/>
    <x:row r="35" spans="1:7" s="175" customFormat="1" ht="32.55" customHeight="1"/>
    <x:row r="36" spans="1:7" s="175" customFormat="1" ht="31.05" customHeight="1"/>
    <x:row r="37" spans="1:7" s="175" customFormat="1" ht="32.55" customHeight="1"/>
    <x:row r="38" spans="1:7" s="175" customFormat="1" ht="32.55" customHeight="1"/>
    <x:row r="39" spans="1:7" s="175" customFormat="1" ht="32.55" customHeight="1"/>
    <x:row r="40" spans="1:7" s="175" customFormat="1" ht="32.55" customHeight="1"/>
    <x:row r="41" spans="1:7" s="175" customFormat="1" ht="32.55" customHeight="1"/>
    <x:row r="42" spans="1:7" s="175" customFormat="1"/>
    <x:row r="43" spans="1:7" s="175" customFormat="1"/>
  </x:sheetData>
  <x:mergeCells count="1">
    <x:mergeCell ref="A1:B2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I13"/>
  <x:sheetViews>
    <x:sheetView workbookViewId="0">
      <x:selection activeCell="D13" sqref="D13"/>
    </x:sheetView>
  </x:sheetViews>
  <x:sheetFormatPr defaultColWidth="10" defaultRowHeight="13.5"/>
  <x:cols>
    <x:col min="1" max="1" width="16.008333" style="0" customWidth="1"/>
    <x:col min="2" max="2" width="37.45" style="0" customWidth="1"/>
    <x:col min="3" max="3" width="19.266667" style="0" customWidth="1"/>
    <x:col min="4" max="4" width="16.691667" style="0" customWidth="1"/>
    <x:col min="5" max="6" width="16.416667" style="0" customWidth="1"/>
    <x:col min="7" max="7" width="17.641667" style="0" customWidth="1"/>
    <x:col min="8" max="8" width="21.85" style="0" customWidth="1"/>
    <x:col min="9" max="10" width="9.766667" style="0" customWidth="1"/>
  </x:cols>
  <x:sheetData>
    <x:row r="1" spans="1:10" ht="16.35" customHeight="1">
      <x:c r="A1" s="184"/>
    </x:row>
    <x:row r="2" spans="1:10" ht="38.8" customHeight="1">
      <x:c r="A2" s="122" t="s">
        <x:v>9</x:v>
      </x:c>
      <x:c r="B2" s="122"/>
      <x:c r="C2" s="122"/>
      <x:c r="D2" s="122"/>
      <x:c r="E2" s="122"/>
      <x:c r="F2" s="122"/>
      <x:c r="G2" s="122"/>
      <x:c r="H2" s="122"/>
    </x:row>
    <x:row r="3" spans="1:10" ht="24.15" customHeight="1">
      <x:c r="A3" s="186" t="s">
        <x:v>13</x:v>
      </x:c>
      <x:c r="B3" s="186"/>
      <x:c r="C3" s="186"/>
      <x:c r="D3" s="186"/>
      <x:c r="E3" s="186"/>
      <x:c r="F3" s="186"/>
      <x:c r="G3" s="186"/>
      <x:c r="H3" s="186"/>
      <x:c r="I3" s="186"/>
    </x:row>
    <x:row r="4" spans="1:10" ht="16.35" customHeight="1">
      <x:c r="G4" s="104" t="s">
        <x:v>14</x:v>
      </x:c>
      <x:c r="H4" s="104"/>
    </x:row>
    <x:row r="5" spans="1:10" ht="25" customHeight="1">
      <x:c r="A5" s="105" t="s">
        <x:v>85</x:v>
      </x:c>
      <x:c r="B5" s="105" t="s">
        <x:v>86</x:v>
      </x:c>
      <x:c r="C5" s="105" t="s">
        <x:v>63</x:v>
      </x:c>
      <x:c r="D5" s="105" t="s">
        <x:v>225</x:v>
      </x:c>
      <x:c r="E5" s="105"/>
      <x:c r="F5" s="105"/>
      <x:c r="G5" s="105"/>
      <x:c r="H5" s="105" t="s">
        <x:v>88</x:v>
      </x:c>
    </x:row>
    <x:row r="6" spans="1:10" ht="25.85" customHeight="1">
      <x:c r="A6" s="105"/>
      <x:c r="B6" s="105"/>
      <x:c r="C6" s="105"/>
      <x:c r="D6" s="105" t="s">
        <x:v>72</x:v>
      </x:c>
      <x:c r="E6" s="105" t="s">
        <x:v>172</x:v>
      </x:c>
      <x:c r="F6" s="105"/>
      <x:c r="G6" s="105" t="s">
        <x:v>173</x:v>
      </x:c>
      <x:c r="H6" s="105"/>
    </x:row>
    <x:row r="7" spans="1:10" ht="35.35" customHeight="1">
      <x:c r="A7" s="105"/>
      <x:c r="B7" s="105"/>
      <x:c r="C7" s="105"/>
      <x:c r="D7" s="105"/>
      <x:c r="E7" s="105" t="s">
        <x:v>177</x:v>
      </x:c>
      <x:c r="F7" s="105" t="s">
        <x:v>178</x:v>
      </x:c>
      <x:c r="G7" s="105"/>
      <x:c r="H7" s="105"/>
    </x:row>
    <x:row r="8" spans="1:10" ht="26.05" customHeight="1">
      <x:c r="A8" s="106"/>
      <x:c r="B8" s="105" t="s">
        <x:v>63</x:v>
      </x:c>
      <x:c r="C8" s="112"/>
      <x:c r="D8" s="112"/>
      <x:c r="E8" s="112"/>
      <x:c r="F8" s="112"/>
      <x:c r="G8" s="112"/>
      <x:c r="H8" s="112"/>
    </x:row>
    <x:row r="9" spans="1:10" ht="26.05" customHeight="1">
      <x:c r="A9" s="117"/>
      <x:c r="B9" s="117"/>
      <x:c r="C9" s="112"/>
      <x:c r="D9" s="112"/>
      <x:c r="E9" s="112"/>
      <x:c r="F9" s="112"/>
      <x:c r="G9" s="112"/>
      <x:c r="H9" s="112"/>
    </x:row>
    <x:row r="10" spans="1:10" ht="30.15" customHeight="1">
      <x:c r="A10" s="209"/>
      <x:c r="B10" s="209"/>
      <x:c r="C10" s="112"/>
      <x:c r="D10" s="112"/>
      <x:c r="E10" s="112"/>
      <x:c r="F10" s="112"/>
      <x:c r="G10" s="112"/>
      <x:c r="H10" s="112"/>
      <x:c r="I10" s="125"/>
    </x:row>
    <x:row r="11" spans="1:10" ht="30.15" customHeight="1">
      <x:c r="A11" s="209"/>
      <x:c r="B11" s="209"/>
      <x:c r="C11" s="112"/>
      <x:c r="D11" s="112"/>
      <x:c r="E11" s="112"/>
      <x:c r="F11" s="112"/>
      <x:c r="G11" s="112"/>
      <x:c r="H11" s="112"/>
      <x:c r="I11" s="125"/>
    </x:row>
    <x:row r="12" spans="1:10" ht="30.15" customHeight="1">
      <x:c r="A12" s="209"/>
      <x:c r="B12" s="209"/>
      <x:c r="C12" s="112"/>
      <x:c r="D12" s="112"/>
      <x:c r="E12" s="112"/>
      <x:c r="F12" s="112"/>
      <x:c r="G12" s="112"/>
      <x:c r="H12" s="112"/>
      <x:c r="I12" s="125"/>
    </x:row>
    <x:row r="13" spans="1:10" ht="30.15" customHeight="1">
      <x:c r="A13" s="208"/>
      <x:c r="B13" s="208"/>
      <x:c r="C13" s="114"/>
      <x:c r="D13" s="114"/>
      <x:c r="E13" s="120"/>
      <x:c r="F13" s="120"/>
      <x:c r="G13" s="120"/>
      <x:c r="H13" s="120"/>
    </x:row>
  </x:sheetData>
  <x:mergeCells count="11">
    <x:mergeCell ref="A2:H2"/>
    <x:mergeCell ref="A3:I3"/>
    <x:mergeCell ref="G4:H4"/>
    <x:mergeCell ref="A5:A7"/>
    <x:mergeCell ref="B5:B7"/>
    <x:mergeCell ref="C5:C7"/>
    <x:mergeCell ref="D5:G5"/>
    <x:mergeCell ref="H5:H7"/>
    <x:mergeCell ref="D6:D7"/>
    <x:mergeCell ref="E6:F6"/>
    <x:mergeCell ref="G6:G7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AD11"/>
  <x:sheetViews>
    <x:sheetView workbookViewId="0">
      <x:selection activeCell="J12" sqref="J12"/>
    </x:sheetView>
  </x:sheetViews>
  <x:sheetFormatPr defaultColWidth="10" defaultRowHeight="13.5"/>
  <x:cols>
    <x:col min="1" max="3" width="6.875" style="0" customWidth="1"/>
    <x:col min="4" max="4" width="13.5" style="0" customWidth="1"/>
    <x:col min="5" max="5" width="13.375" style="0" customWidth="1"/>
    <x:col min="6" max="7" width="6.875" style="0" customWidth="1"/>
    <x:col min="8" max="9" width="8.375" style="0" customWidth="1"/>
    <x:col min="10" max="30" width="6.875" style="0" customWidth="1"/>
    <x:col min="31" max="32" width="9.766667" style="0" customWidth="1"/>
  </x:cols>
  <x:sheetData>
    <x:row r="1" spans="1:32" ht="43.95" customHeight="1">
      <x:c r="A1" s="122" t="s">
        <x:v>10</x:v>
      </x:c>
      <x:c r="B1" s="122"/>
      <x:c r="C1" s="122"/>
      <x:c r="D1" s="122"/>
      <x:c r="E1" s="122"/>
      <x:c r="F1" s="122"/>
      <x:c r="G1" s="122"/>
      <x:c r="H1" s="122"/>
      <x:c r="I1" s="122"/>
      <x:c r="J1" s="122"/>
      <x:c r="K1" s="122"/>
      <x:c r="L1" s="122"/>
      <x:c r="M1" s="122"/>
      <x:c r="N1" s="122"/>
      <x:c r="O1" s="122"/>
      <x:c r="P1" s="122"/>
      <x:c r="Q1" s="122"/>
      <x:c r="R1" s="122"/>
      <x:c r="S1" s="122"/>
      <x:c r="T1" s="122"/>
      <x:c r="U1" s="122"/>
      <x:c r="V1" s="122"/>
      <x:c r="W1" s="122"/>
      <x:c r="X1" s="122"/>
      <x:c r="Y1" s="122"/>
      <x:c r="Z1" s="122"/>
      <x:c r="AA1" s="122"/>
      <x:c r="AB1" s="122"/>
      <x:c r="AC1" s="122"/>
      <x:c r="AD1" s="122"/>
    </x:row>
    <x:row r="2" spans="1:32" ht="21.55" customHeight="1">
      <x:c r="A2" s="186" t="s">
        <x:v>13</x:v>
      </x:c>
      <x:c r="B2" s="186"/>
      <x:c r="C2" s="186"/>
      <x:c r="D2" s="186"/>
      <x:c r="E2" s="186"/>
      <x:c r="F2" s="186"/>
      <x:c r="G2" s="186"/>
      <x:c r="H2" s="186"/>
      <x:c r="I2" s="186"/>
      <x:c r="J2" s="186"/>
      <x:c r="K2" s="186"/>
      <x:c r="L2" s="186"/>
      <x:c r="M2" s="186"/>
      <x:c r="N2" s="186"/>
      <x:c r="O2" s="186"/>
      <x:c r="P2" s="186"/>
      <x:c r="Q2" s="186"/>
      <x:c r="R2" s="186"/>
      <x:c r="S2" s="186"/>
      <x:c r="T2" s="186"/>
      <x:c r="U2" s="186"/>
      <x:c r="V2" s="186"/>
      <x:c r="W2" s="186"/>
      <x:c r="X2" s="186"/>
      <x:c r="Y2" s="186"/>
      <x:c r="Z2" s="186"/>
      <x:c r="AA2" s="186"/>
      <x:c r="AB2" s="186"/>
      <x:c r="AC2" s="186"/>
      <x:c r="AD2" s="186"/>
    </x:row>
    <x:row r="3" spans="1:32" ht="21.55" customHeight="1">
      <x:c r="A3" s="104" t="s">
        <x:v>14</x:v>
      </x:c>
      <x:c r="B3" s="104"/>
      <x:c r="C3" s="104"/>
      <x:c r="D3" s="104"/>
      <x:c r="E3" s="104"/>
      <x:c r="F3" s="104"/>
      <x:c r="G3" s="104"/>
      <x:c r="H3" s="104"/>
      <x:c r="I3" s="104"/>
      <x:c r="J3" s="104"/>
      <x:c r="K3" s="104"/>
      <x:c r="L3" s="104"/>
      <x:c r="M3" s="104"/>
      <x:c r="N3" s="104"/>
      <x:c r="O3" s="104"/>
      <x:c r="P3" s="104"/>
      <x:c r="Q3" s="104"/>
      <x:c r="R3" s="104"/>
      <x:c r="S3" s="104"/>
      <x:c r="T3" s="104"/>
      <x:c r="U3" s="104"/>
      <x:c r="V3" s="104"/>
      <x:c r="W3" s="104"/>
      <x:c r="X3" s="104"/>
      <x:c r="Y3" s="104"/>
      <x:c r="Z3" s="104"/>
      <x:c r="AA3" s="104"/>
      <x:c r="AB3" s="104"/>
      <x:c r="AC3" s="104"/>
      <x:c r="AD3" s="104"/>
    </x:row>
    <x:row r="4" spans="1:32" ht="34.5" customHeight="1">
      <x:c r="A4" s="105" t="s">
        <x:v>171</x:v>
      </x:c>
      <x:c r="B4" s="105"/>
      <x:c r="C4" s="105"/>
      <x:c r="D4" s="105" t="s">
        <x:v>86</x:v>
      </x:c>
      <x:c r="E4" s="105" t="s">
        <x:v>226</x:v>
      </x:c>
      <x:c r="F4" s="105" t="s">
        <x:v>227</x:v>
      </x:c>
      <x:c r="G4" s="105" t="s">
        <x:v>228</x:v>
      </x:c>
      <x:c r="H4" s="105" t="s">
        <x:v>229</x:v>
      </x:c>
      <x:c r="I4" s="105" t="s">
        <x:v>230</x:v>
      </x:c>
      <x:c r="J4" s="105" t="s">
        <x:v>231</x:v>
      </x:c>
      <x:c r="K4" s="105" t="s">
        <x:v>232</x:v>
      </x:c>
      <x:c r="L4" s="105" t="s">
        <x:v>233</x:v>
      </x:c>
      <x:c r="M4" s="105" t="s">
        <x:v>234</x:v>
      </x:c>
      <x:c r="N4" s="105" t="s">
        <x:v>235</x:v>
      </x:c>
      <x:c r="O4" s="105"/>
      <x:c r="P4" s="105"/>
      <x:c r="Q4" s="105"/>
      <x:c r="R4" s="105"/>
      <x:c r="S4" s="105"/>
      <x:c r="T4" s="105"/>
      <x:c r="U4" s="105"/>
      <x:c r="V4" s="105"/>
      <x:c r="W4" s="105"/>
      <x:c r="X4" s="105"/>
      <x:c r="Y4" s="105"/>
      <x:c r="Z4" s="105"/>
      <x:c r="AA4" s="105"/>
      <x:c r="AB4" s="105"/>
      <x:c r="AC4" s="105"/>
      <x:c r="AD4" s="105" t="s">
        <x:v>236</x:v>
      </x:c>
    </x:row>
    <x:row r="5" spans="1:32" ht="20" customHeight="1">
      <x:c r="A5" s="105" t="s">
        <x:v>174</x:v>
      </x:c>
      <x:c r="B5" s="105" t="s">
        <x:v>175</x:v>
      </x:c>
      <x:c r="C5" s="105" t="s">
        <x:v>176</x:v>
      </x:c>
      <x:c r="D5" s="105"/>
      <x:c r="E5" s="105"/>
      <x:c r="F5" s="105"/>
      <x:c r="G5" s="105"/>
      <x:c r="H5" s="105"/>
      <x:c r="I5" s="105"/>
      <x:c r="J5" s="105"/>
      <x:c r="K5" s="105"/>
      <x:c r="L5" s="105"/>
      <x:c r="M5" s="105"/>
      <x:c r="N5" s="105" t="s">
        <x:v>117</x:v>
      </x:c>
      <x:c r="O5" s="105" t="s">
        <x:v>237</x:v>
      </x:c>
      <x:c r="P5" s="105"/>
      <x:c r="Q5" s="105"/>
      <x:c r="R5" s="105" t="s">
        <x:v>238</x:v>
      </x:c>
      <x:c r="S5" s="105" t="s">
        <x:v>239</x:v>
      </x:c>
      <x:c r="T5" s="105" t="s">
        <x:v>240</x:v>
      </x:c>
      <x:c r="U5" s="105" t="s">
        <x:v>241</x:v>
      </x:c>
      <x:c r="V5" s="105"/>
      <x:c r="W5" s="105"/>
      <x:c r="X5" s="105" t="s">
        <x:v>242</x:v>
      </x:c>
      <x:c r="Y5" s="105" t="s">
        <x:v>67</x:v>
      </x:c>
      <x:c r="Z5" s="105" t="s">
        <x:v>243</x:v>
      </x:c>
      <x:c r="AA5" s="105" t="s">
        <x:v>244</x:v>
      </x:c>
      <x:c r="AB5" s="105" t="s">
        <x:v>70</x:v>
      </x:c>
      <x:c r="AC5" s="105" t="s">
        <x:v>120</x:v>
      </x:c>
      <x:c r="AD5" s="105"/>
    </x:row>
    <x:row r="6" spans="1:32" ht="54" customHeight="1">
      <x:c r="A6" s="105"/>
      <x:c r="B6" s="105"/>
      <x:c r="C6" s="105"/>
      <x:c r="D6" s="105"/>
      <x:c r="E6" s="105"/>
      <x:c r="F6" s="105"/>
      <x:c r="G6" s="105"/>
      <x:c r="H6" s="105"/>
      <x:c r="I6" s="105"/>
      <x:c r="J6" s="105"/>
      <x:c r="K6" s="105"/>
      <x:c r="L6" s="105"/>
      <x:c r="M6" s="105"/>
      <x:c r="N6" s="105"/>
      <x:c r="O6" s="105" t="s">
        <x:v>245</x:v>
      </x:c>
      <x:c r="P6" s="105" t="s">
        <x:v>73</x:v>
      </x:c>
      <x:c r="Q6" s="105" t="s">
        <x:v>124</x:v>
      </x:c>
      <x:c r="R6" s="105"/>
      <x:c r="S6" s="105"/>
      <x:c r="T6" s="105"/>
      <x:c r="U6" s="105" t="s">
        <x:v>246</x:v>
      </x:c>
      <x:c r="V6" s="105" t="s">
        <x:v>247</x:v>
      </x:c>
      <x:c r="W6" s="105" t="s">
        <x:v>248</x:v>
      </x:c>
      <x:c r="X6" s="105"/>
      <x:c r="Y6" s="105"/>
      <x:c r="Z6" s="105"/>
      <x:c r="AA6" s="105"/>
      <x:c r="AB6" s="105"/>
      <x:c r="AC6" s="105"/>
      <x:c r="AD6" s="105"/>
    </x:row>
    <x:row r="7" spans="1:32" ht="28.45" customHeight="1">
      <x:c r="A7" s="106"/>
      <x:c r="B7" s="106"/>
      <x:c r="C7" s="106"/>
      <x:c r="D7" s="105" t="s">
        <x:v>249</x:v>
      </x:c>
      <x:c r="E7" s="106"/>
      <x:c r="F7" s="106"/>
      <x:c r="G7" s="106"/>
      <x:c r="H7" s="106"/>
      <x:c r="I7" s="106"/>
      <x:c r="J7" s="106"/>
      <x:c r="K7" s="106"/>
      <x:c r="L7" s="106"/>
      <x:c r="M7" s="106"/>
      <x:c r="N7" s="112">
        <x:v>260</x:v>
      </x:c>
      <x:c r="O7" s="112">
        <x:v>260</x:v>
      </x:c>
      <x:c r="P7" s="112"/>
      <x:c r="Q7" s="112">
        <x:v>260</x:v>
      </x:c>
      <x:c r="R7" s="112"/>
      <x:c r="S7" s="112"/>
      <x:c r="T7" s="112"/>
      <x:c r="U7" s="112"/>
      <x:c r="V7" s="112"/>
      <x:c r="W7" s="112"/>
      <x:c r="X7" s="112"/>
      <x:c r="Y7" s="112"/>
      <x:c r="Z7" s="112"/>
      <x:c r="AA7" s="112"/>
      <x:c r="AB7" s="112"/>
      <x:c r="AC7" s="112"/>
      <x:c r="AD7" s="106"/>
    </x:row>
    <x:row r="8" spans="1:32" ht="29" customHeight="1">
      <x:c r="A8" s="200">
        <x:v>224</x:v>
      </x:c>
      <x:c r="B8" s="200"/>
      <x:c r="C8" s="200"/>
      <x:c r="D8" s="198" t="s">
        <x:v>105</x:v>
      </x:c>
      <x:c r="E8" s="106"/>
      <x:c r="F8" s="106"/>
      <x:c r="G8" s="106"/>
      <x:c r="H8" s="106"/>
      <x:c r="I8" s="106"/>
      <x:c r="J8" s="106"/>
      <x:c r="K8" s="106"/>
      <x:c r="L8" s="106"/>
      <x:c r="M8" s="106"/>
      <x:c r="N8" s="112">
        <x:v>260</x:v>
      </x:c>
      <x:c r="O8" s="112">
        <x:v>260</x:v>
      </x:c>
      <x:c r="P8" s="112"/>
      <x:c r="Q8" s="112">
        <x:v>260</x:v>
      </x:c>
      <x:c r="R8" s="112"/>
      <x:c r="S8" s="112"/>
      <x:c r="T8" s="112"/>
      <x:c r="U8" s="112"/>
      <x:c r="V8" s="112"/>
      <x:c r="W8" s="112"/>
      <x:c r="X8" s="112"/>
      <x:c r="Y8" s="112"/>
      <x:c r="Z8" s="112"/>
      <x:c r="AA8" s="112"/>
      <x:c r="AB8" s="112"/>
      <x:c r="AC8" s="112"/>
      <x:c r="AD8" s="106"/>
    </x:row>
    <x:row r="9" spans="1:32" ht="29" customHeight="1">
      <x:c r="A9" s="200">
        <x:v>224</x:v>
      </x:c>
      <x:c r="B9" s="202" t="s">
        <x:v>99</x:v>
      </x:c>
      <x:c r="C9" s="200"/>
      <x:c r="D9" s="198" t="s">
        <x:v>106</x:v>
      </x:c>
      <x:c r="E9" s="106"/>
      <x:c r="F9" s="106"/>
      <x:c r="G9" s="106"/>
      <x:c r="H9" s="106"/>
      <x:c r="I9" s="106"/>
      <x:c r="J9" s="106"/>
      <x:c r="K9" s="106"/>
      <x:c r="L9" s="106"/>
      <x:c r="M9" s="106"/>
      <x:c r="N9" s="112">
        <x:v>260</x:v>
      </x:c>
      <x:c r="O9" s="112">
        <x:v>260</x:v>
      </x:c>
      <x:c r="P9" s="112"/>
      <x:c r="Q9" s="112">
        <x:v>260</x:v>
      </x:c>
      <x:c r="R9" s="112"/>
      <x:c r="S9" s="112"/>
      <x:c r="T9" s="112"/>
      <x:c r="U9" s="112"/>
      <x:c r="V9" s="112"/>
      <x:c r="W9" s="112"/>
      <x:c r="X9" s="112"/>
      <x:c r="Y9" s="112"/>
      <x:c r="Z9" s="112"/>
      <x:c r="AA9" s="112"/>
      <x:c r="AB9" s="112"/>
      <x:c r="AC9" s="112"/>
      <x:c r="AD9" s="106"/>
    </x:row>
    <x:row r="10" spans="1:32" ht="29" customHeight="1">
      <x:c r="A10" s="110" t="s">
        <x:v>182</x:v>
      </x:c>
      <x:c r="B10" s="110" t="s">
        <x:v>99</x:v>
      </x:c>
      <x:c r="C10" s="110" t="s">
        <x:v>99</x:v>
      </x:c>
      <x:c r="D10" s="111" t="s">
        <x:v>107</x:v>
      </x:c>
      <x:c r="E10" s="111" t="s">
        <x:v>250</x:v>
      </x:c>
      <x:c r="F10" s="111" t="s">
        <x:v>251</x:v>
      </x:c>
      <x:c r="G10" s="111" t="s">
        <x:v>252</x:v>
      </x:c>
      <x:c r="H10" s="111" t="s">
        <x:v>210</x:v>
      </x:c>
      <x:c r="I10" s="111" t="s">
        <x:v>253</x:v>
      </x:c>
      <x:c r="J10" s="111">
        <x:v>2023</x:v>
      </x:c>
      <x:c r="K10" s="111" t="s">
        <x:v>254</x:v>
      </x:c>
      <x:c r="L10" s="111"/>
      <x:c r="M10" s="113"/>
      <x:c r="N10" s="114">
        <x:v>160</x:v>
      </x:c>
      <x:c r="O10" s="114">
        <x:v>160</x:v>
      </x:c>
      <x:c r="P10" s="114"/>
      <x:c r="Q10" s="114">
        <x:v>160</x:v>
      </x:c>
      <x:c r="R10" s="114"/>
      <x:c r="S10" s="114"/>
      <x:c r="T10" s="114"/>
      <x:c r="U10" s="114"/>
      <x:c r="V10" s="114"/>
      <x:c r="W10" s="114"/>
      <x:c r="X10" s="114"/>
      <x:c r="Y10" s="114"/>
      <x:c r="Z10" s="114"/>
      <x:c r="AA10" s="114"/>
      <x:c r="AB10" s="114"/>
      <x:c r="AC10" s="114"/>
      <x:c r="AD10" s="113"/>
    </x:row>
    <x:row r="11" spans="1:32" ht="29" customHeight="1">
      <x:c r="A11" s="110" t="s">
        <x:v>182</x:v>
      </x:c>
      <x:c r="B11" s="110" t="s">
        <x:v>99</x:v>
      </x:c>
      <x:c r="C11" s="110" t="s">
        <x:v>99</x:v>
      </x:c>
      <x:c r="D11" s="111" t="s">
        <x:v>107</x:v>
      </x:c>
      <x:c r="E11" s="111" t="s">
        <x:v>255</x:v>
      </x:c>
      <x:c r="F11" s="111" t="s">
        <x:v>256</x:v>
      </x:c>
      <x:c r="G11" s="111" t="s">
        <x:v>257</x:v>
      </x:c>
      <x:c r="H11" s="111" t="s">
        <x:v>258</x:v>
      </x:c>
      <x:c r="I11" s="111" t="s">
        <x:v>253</x:v>
      </x:c>
      <x:c r="J11" s="111">
        <x:v>2024</x:v>
      </x:c>
      <x:c r="K11" s="111" t="s">
        <x:v>259</x:v>
      </x:c>
      <x:c r="L11" s="111"/>
      <x:c r="M11" s="113"/>
      <x:c r="N11" s="114">
        <x:v>100</x:v>
      </x:c>
      <x:c r="O11" s="114">
        <x:v>100</x:v>
      </x:c>
      <x:c r="P11" s="114"/>
      <x:c r="Q11" s="114">
        <x:v>100</x:v>
      </x:c>
      <x:c r="R11" s="114"/>
      <x:c r="S11" s="114"/>
      <x:c r="T11" s="114"/>
      <x:c r="U11" s="114"/>
      <x:c r="V11" s="114"/>
      <x:c r="W11" s="114"/>
      <x:c r="X11" s="114"/>
      <x:c r="Y11" s="114"/>
      <x:c r="Z11" s="114"/>
      <x:c r="AA11" s="114"/>
      <x:c r="AB11" s="114"/>
      <x:c r="AC11" s="114"/>
      <x:c r="AD11" s="113"/>
    </x:row>
  </x:sheetData>
  <x:mergeCells count="31">
    <x:mergeCell ref="A1:AD1"/>
    <x:mergeCell ref="A2:AD2"/>
    <x:mergeCell ref="A3:AD3"/>
    <x:mergeCell ref="A4:C4"/>
    <x:mergeCell ref="D4:D6"/>
    <x:mergeCell ref="E4:E6"/>
    <x:mergeCell ref="F4:F6"/>
    <x:mergeCell ref="G4:G6"/>
    <x:mergeCell ref="H4:H6"/>
    <x:mergeCell ref="I4:I6"/>
    <x:mergeCell ref="J4:J6"/>
    <x:mergeCell ref="K4:K6"/>
    <x:mergeCell ref="L4:L6"/>
    <x:mergeCell ref="M4:M6"/>
    <x:mergeCell ref="N4:AC4"/>
    <x:mergeCell ref="AD4:AD6"/>
    <x:mergeCell ref="A5:A6"/>
    <x:mergeCell ref="B5:B6"/>
    <x:mergeCell ref="C5:C6"/>
    <x:mergeCell ref="N5:N6"/>
    <x:mergeCell ref="O5:Q5"/>
    <x:mergeCell ref="R5:R6"/>
    <x:mergeCell ref="S5:S6"/>
    <x:mergeCell ref="T5:T6"/>
    <x:mergeCell ref="U5:W5"/>
    <x:mergeCell ref="X5:X6"/>
    <x:mergeCell ref="Y5:Y6"/>
    <x:mergeCell ref="Z5:Z6"/>
    <x:mergeCell ref="AA5:AA6"/>
    <x:mergeCell ref="AB5:AB6"/>
    <x:mergeCell ref="AC5:AC6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J50"/>
  <x:sheetViews>
    <x:sheetView topLeftCell="A2" workbookViewId="0">
      <x:selection activeCell="G8" sqref="G8 G8:J8"/>
    </x:sheetView>
  </x:sheetViews>
  <x:sheetFormatPr defaultColWidth="10" defaultRowHeight="13.5"/>
  <x:cols>
    <x:col min="1" max="1" width="9.766667" style="0" customWidth="1"/>
    <x:col min="2" max="2" width="25.508333" style="0" customWidth="1"/>
    <x:col min="3" max="3" width="7.375" style="0" customWidth="1"/>
    <x:col min="4" max="4" width="6.125" style="0" customWidth="1"/>
    <x:col min="5" max="5" width="16.416667" style="0" customWidth="1"/>
    <x:col min="6" max="6" width="14.875" style="0" customWidth="1"/>
    <x:col min="7" max="7" width="13.975" style="0" customWidth="1"/>
    <x:col min="8" max="8" width="8.25" style="0" customWidth="1"/>
    <x:col min="9" max="9" width="15.466667" style="0" customWidth="1"/>
    <x:col min="10" max="10" width="0.625" style="0" customWidth="1"/>
    <x:col min="11" max="11" width="14.791667" style="0" customWidth="1"/>
    <x:col min="12" max="13" width="16.15" style="0" customWidth="1"/>
    <x:col min="14" max="14" width="15.875" style="0" customWidth="1"/>
    <x:col min="15" max="15" width="19.133333" style="0" customWidth="1"/>
    <x:col min="16" max="18" width="9.766667" style="0" customWidth="1"/>
  </x:cols>
  <x:sheetData>
    <x:row r="1" spans="1:18" ht="32" customHeight="1">
      <x:c r="A1" s="210" t="s">
        <x:v>260</x:v>
      </x:c>
      <x:c r="B1" s="210"/>
      <x:c r="C1" s="210"/>
      <x:c r="D1" s="210"/>
      <x:c r="E1" s="210"/>
      <x:c r="F1" s="210"/>
      <x:c r="G1" s="210"/>
      <x:c r="H1" s="210"/>
      <x:c r="I1" s="210"/>
      <x:c r="J1" s="210"/>
    </x:row>
    <x:row r="2" spans="1:18" ht="20" customHeight="1">
      <x:c r="A2" s="211" t="s">
        <x:v>261</x:v>
      </x:c>
      <x:c r="B2" s="211"/>
      <x:c r="C2" s="211"/>
      <x:c r="D2" s="211"/>
      <x:c r="E2" s="211"/>
      <x:c r="F2" s="211"/>
      <x:c r="G2" s="211"/>
      <x:c r="H2" s="211"/>
      <x:c r="I2" s="211"/>
      <x:c r="J2" s="211"/>
    </x:row>
    <x:row r="3" spans="1:18" ht="24.15" customHeight="1">
      <x:c r="A3" s="212" t="s">
        <x:v>262</x:v>
      </x:c>
      <x:c r="B3" s="213" t="s">
        <x:v>263</x:v>
      </x:c>
      <x:c r="C3" s="213"/>
      <x:c r="D3" s="213"/>
      <x:c r="E3" s="213"/>
      <x:c r="F3" s="213"/>
      <x:c r="G3" s="213"/>
      <x:c r="H3" s="213"/>
      <x:c r="I3" s="213"/>
      <x:c r="J3" s="213"/>
    </x:row>
    <x:row r="4" spans="1:18" ht="24.15" customHeight="1">
      <x:c r="A4" s="33" t="s">
        <x:v>264</x:v>
      </x:c>
      <x:c r="B4" s="214" t="s">
        <x:v>265</x:v>
      </x:c>
      <x:c r="C4" s="214"/>
      <x:c r="D4" s="214"/>
      <x:c r="E4" s="33" t="s">
        <x:v>266</x:v>
      </x:c>
      <x:c r="F4" s="33"/>
      <x:c r="G4" s="214" t="s">
        <x:v>267</x:v>
      </x:c>
      <x:c r="H4" s="214"/>
      <x:c r="I4" s="214"/>
      <x:c r="J4" s="214"/>
    </x:row>
    <x:row r="5" spans="1:18" ht="33.6" customHeight="1">
      <x:c r="A5" s="33" t="s">
        <x:v>268</x:v>
      </x:c>
      <x:c r="B5" s="32" t="s">
        <x:v>84</x:v>
      </x:c>
      <x:c r="C5" s="32"/>
      <x:c r="D5" s="32"/>
      <x:c r="E5" s="33" t="s">
        <x:v>269</x:v>
      </x:c>
      <x:c r="F5" s="33"/>
      <x:c r="G5" s="32" t="s">
        <x:v>270</x:v>
      </x:c>
      <x:c r="H5" s="32"/>
      <x:c r="I5" s="32"/>
      <x:c r="J5" s="32"/>
    </x:row>
    <x:row r="6" spans="1:18" ht="36.2" customHeight="1">
      <x:c r="A6" s="90" t="s">
        <x:v>271</x:v>
      </x:c>
      <x:c r="B6" s="215" t="s">
        <x:v>272</x:v>
      </x:c>
      <x:c r="C6" s="215"/>
      <x:c r="D6" s="215"/>
      <x:c r="E6" s="215"/>
      <x:c r="F6" s="215"/>
      <x:c r="G6" s="215"/>
      <x:c r="H6" s="215"/>
      <x:c r="I6" s="215"/>
      <x:c r="J6" s="215"/>
    </x:row>
    <x:row r="7" spans="1:18" ht="28.45" customHeight="1">
      <x:c r="A7" s="90" t="s">
        <x:v>273</x:v>
      </x:c>
      <x:c r="B7" s="216" t="s">
        <x:v>274</x:v>
      </x:c>
      <x:c r="C7" s="217" t="s">
        <x:v>275</x:v>
      </x:c>
      <x:c r="D7" s="217"/>
      <x:c r="E7" s="217"/>
      <x:c r="F7" s="217"/>
      <x:c r="G7" s="217" t="s">
        <x:v>276</x:v>
      </x:c>
      <x:c r="H7" s="217"/>
      <x:c r="I7" s="217"/>
      <x:c r="J7" s="217"/>
    </x:row>
    <x:row r="8" spans="1:18" ht="43.1" customHeight="1">
      <x:c r="A8" s="218"/>
      <x:c r="B8" s="215" t="s">
        <x:v>277</x:v>
      </x:c>
      <x:c r="C8" s="219" t="s">
        <x:v>278</x:v>
      </x:c>
      <x:c r="D8" s="220"/>
      <x:c r="E8" s="220"/>
      <x:c r="F8" s="221"/>
      <x:c r="G8" s="222">
        <x:v>44896</x:v>
      </x:c>
      <x:c r="H8" s="223"/>
      <x:c r="I8" s="223"/>
      <x:c r="J8" s="224"/>
    </x:row>
    <x:row r="9" spans="1:18" ht="16.5" customHeight="1">
      <x:c r="A9" s="218"/>
      <x:c r="B9" s="215" t="s">
        <x:v>279</x:v>
      </x:c>
      <x:c r="C9" s="219" t="s">
        <x:v>280</x:v>
      </x:c>
      <x:c r="D9" s="220"/>
      <x:c r="E9" s="220"/>
      <x:c r="F9" s="221"/>
      <x:c r="G9" s="222" t="s">
        <x:v>280</x:v>
      </x:c>
      <x:c r="H9" s="223"/>
      <x:c r="I9" s="223"/>
      <x:c r="J9" s="224"/>
    </x:row>
    <x:row r="10" spans="1:18" ht="16.5" customHeight="1">
      <x:c r="A10" s="218"/>
      <x:c r="B10" s="215" t="s">
        <x:v>281</x:v>
      </x:c>
      <x:c r="C10" s="219" t="s">
        <x:v>278</x:v>
      </x:c>
      <x:c r="D10" s="219"/>
      <x:c r="E10" s="219"/>
      <x:c r="F10" s="225"/>
      <x:c r="G10" s="222">
        <x:v>44896</x:v>
      </x:c>
      <x:c r="H10" s="223"/>
      <x:c r="I10" s="223"/>
      <x:c r="J10" s="224"/>
    </x:row>
    <x:row r="11" spans="1:18" ht="16.5" customHeight="1">
      <x:c r="A11" s="218"/>
      <x:c r="B11" s="215" t="s">
        <x:v>282</x:v>
      </x:c>
      <x:c r="C11" s="219" t="s">
        <x:v>283</x:v>
      </x:c>
      <x:c r="D11" s="220"/>
      <x:c r="E11" s="220"/>
      <x:c r="F11" s="221"/>
      <x:c r="G11" s="222" t="s">
        <x:v>283</x:v>
      </x:c>
      <x:c r="H11" s="223"/>
      <x:c r="I11" s="223"/>
      <x:c r="J11" s="224"/>
    </x:row>
    <x:row r="12" spans="1:18" ht="16.5" customHeight="1">
      <x:c r="A12" s="218"/>
      <x:c r="B12" s="215" t="s">
        <x:v>284</x:v>
      </x:c>
      <x:c r="C12" s="219" t="s">
        <x:v>278</x:v>
      </x:c>
      <x:c r="D12" s="219"/>
      <x:c r="E12" s="219"/>
      <x:c r="F12" s="225"/>
      <x:c r="G12" s="222">
        <x:v>44896</x:v>
      </x:c>
      <x:c r="H12" s="223"/>
      <x:c r="I12" s="223"/>
      <x:c r="J12" s="224"/>
    </x:row>
    <x:row r="13" spans="1:18" ht="34.5" customHeight="1">
      <x:c r="A13" s="33" t="s">
        <x:v>285</x:v>
      </x:c>
      <x:c r="B13" s="226" t="s">
        <x:v>286</x:v>
      </x:c>
      <x:c r="C13" s="226"/>
      <x:c r="D13" s="226"/>
      <x:c r="E13" s="226"/>
      <x:c r="F13" s="226"/>
      <x:c r="G13" s="226"/>
      <x:c r="H13" s="226"/>
      <x:c r="I13" s="226"/>
      <x:c r="J13" s="226"/>
    </x:row>
    <x:row r="14" spans="1:18" ht="34.5" customHeight="1">
      <x:c r="A14" s="33" t="s">
        <x:v>287</x:v>
      </x:c>
      <x:c r="B14" s="227" t="s">
        <x:v>288</x:v>
      </x:c>
      <x:c r="C14" s="226"/>
      <x:c r="D14" s="226"/>
      <x:c r="E14" s="226"/>
      <x:c r="F14" s="226"/>
      <x:c r="G14" s="226"/>
      <x:c r="H14" s="226"/>
      <x:c r="I14" s="226"/>
      <x:c r="J14" s="226"/>
    </x:row>
    <x:row r="15" spans="1:18" ht="17.25" customHeight="1">
      <x:c r="A15" s="33" t="s">
        <x:v>289</x:v>
      </x:c>
      <x:c r="B15" s="48" t="s">
        <x:v>290</x:v>
      </x:c>
      <x:c r="C15" s="48" t="s">
        <x:v>291</x:v>
      </x:c>
      <x:c r="D15" s="48"/>
      <x:c r="E15" s="33" t="s">
        <x:v>292</x:v>
      </x:c>
      <x:c r="F15" s="33" t="s">
        <x:v>293</x:v>
      </x:c>
      <x:c r="G15" s="48" t="s">
        <x:v>294</x:v>
      </x:c>
      <x:c r="H15" s="48"/>
      <x:c r="I15" s="48" t="s">
        <x:v>295</x:v>
      </x:c>
      <x:c r="J15" s="48"/>
    </x:row>
    <x:row r="16" spans="1:18" ht="16.5" customHeight="1">
      <x:c r="A16" s="212"/>
      <x:c r="B16" s="90" t="s">
        <x:v>296</x:v>
      </x:c>
      <x:c r="C16" s="228" t="s">
        <x:v>297</x:v>
      </x:c>
      <x:c r="D16" s="229"/>
      <x:c r="E16" s="230" t="s">
        <x:v>298</x:v>
      </x:c>
      <x:c r="F16" s="230" t="s">
        <x:v>299</x:v>
      </x:c>
      <x:c r="G16" s="231" t="s">
        <x:v>300</x:v>
      </x:c>
      <x:c r="H16" s="232"/>
      <x:c r="I16" s="233" t="s">
        <x:v>301</x:v>
      </x:c>
      <x:c r="J16" s="234"/>
    </x:row>
    <x:row r="17" spans="1:18" ht="16.5" customHeight="1">
      <x:c r="A17" s="212"/>
      <x:c r="B17" s="218"/>
      <x:c r="C17" s="216"/>
      <x:c r="D17" s="235"/>
      <x:c r="E17" s="230" t="s">
        <x:v>302</x:v>
      </x:c>
      <x:c r="F17" s="230" t="s">
        <x:v>303</x:v>
      </x:c>
      <x:c r="G17" s="231" t="s">
        <x:v>304</x:v>
      </x:c>
      <x:c r="H17" s="232"/>
      <x:c r="I17" s="233" t="s">
        <x:v>301</x:v>
      </x:c>
      <x:c r="J17" s="234"/>
    </x:row>
    <x:row r="18" spans="1:18" ht="33" customHeight="1">
      <x:c r="A18" s="212"/>
      <x:c r="B18" s="218"/>
      <x:c r="C18" s="216"/>
      <x:c r="D18" s="235"/>
      <x:c r="E18" s="236" t="s">
        <x:v>305</x:v>
      </x:c>
      <x:c r="F18" s="236" t="s">
        <x:v>306</x:v>
      </x:c>
      <x:c r="G18" s="231" t="s">
        <x:v>307</x:v>
      </x:c>
      <x:c r="H18" s="232"/>
      <x:c r="I18" s="233" t="s">
        <x:v>301</x:v>
      </x:c>
      <x:c r="J18" s="234"/>
    </x:row>
    <x:row r="19" spans="1:18" ht="33" customHeight="1">
      <x:c r="A19" s="212"/>
      <x:c r="B19" s="218"/>
      <x:c r="C19" s="216"/>
      <x:c r="D19" s="235"/>
      <x:c r="E19" s="236" t="s">
        <x:v>308</x:v>
      </x:c>
      <x:c r="F19" s="236" t="s">
        <x:v>309</x:v>
      </x:c>
      <x:c r="G19" s="231" t="s">
        <x:v>310</x:v>
      </x:c>
      <x:c r="H19" s="232"/>
      <x:c r="I19" s="233" t="s">
        <x:v>301</x:v>
      </x:c>
      <x:c r="J19" s="234"/>
    </x:row>
    <x:row r="20" spans="1:18" ht="49.5" customHeight="1">
      <x:c r="A20" s="212"/>
      <x:c r="B20" s="218"/>
      <x:c r="C20" s="237"/>
      <x:c r="D20" s="238"/>
      <x:c r="E20" s="236" t="s">
        <x:v>311</x:v>
      </x:c>
      <x:c r="F20" s="236" t="s">
        <x:v>312</x:v>
      </x:c>
      <x:c r="G20" s="231" t="s">
        <x:v>313</x:v>
      </x:c>
      <x:c r="H20" s="232"/>
      <x:c r="I20" s="233" t="s">
        <x:v>301</x:v>
      </x:c>
      <x:c r="J20" s="234"/>
    </x:row>
    <x:row r="21" spans="1:18" ht="82.5" customHeight="1">
      <x:c r="A21" s="212"/>
      <x:c r="B21" s="218"/>
      <x:c r="C21" s="239" t="s">
        <x:v>314</x:v>
      </x:c>
      <x:c r="D21" s="239"/>
      <x:c r="E21" s="236" t="s">
        <x:v>315</x:v>
      </x:c>
      <x:c r="F21" s="236" t="s">
        <x:v>316</x:v>
      </x:c>
      <x:c r="G21" s="240">
        <x:v>0</x:v>
      </x:c>
      <x:c r="H21" s="232"/>
      <x:c r="I21" s="233" t="s">
        <x:v>301</x:v>
      </x:c>
      <x:c r="J21" s="234"/>
    </x:row>
    <x:row r="22" spans="1:18" ht="33" customHeight="1">
      <x:c r="A22" s="212"/>
      <x:c r="B22" s="218"/>
      <x:c r="C22" s="239"/>
      <x:c r="D22" s="239"/>
      <x:c r="E22" s="236" t="s">
        <x:v>317</x:v>
      </x:c>
      <x:c r="F22" s="236" t="s">
        <x:v>318</x:v>
      </x:c>
      <x:c r="G22" s="241">
        <x:v>1</x:v>
      </x:c>
      <x:c r="H22" s="242"/>
      <x:c r="I22" s="233" t="s">
        <x:v>301</x:v>
      </x:c>
      <x:c r="J22" s="234"/>
    </x:row>
    <x:row r="23" spans="1:18" ht="33" customHeight="1">
      <x:c r="A23" s="212"/>
      <x:c r="B23" s="218"/>
      <x:c r="C23" s="239"/>
      <x:c r="D23" s="239"/>
      <x:c r="E23" s="236" t="s">
        <x:v>319</x:v>
      </x:c>
      <x:c r="F23" s="236" t="s">
        <x:v>320</x:v>
      </x:c>
      <x:c r="G23" s="241" t="s">
        <x:v>321</x:v>
      </x:c>
      <x:c r="H23" s="242"/>
      <x:c r="I23" s="233" t="s">
        <x:v>301</x:v>
      </x:c>
      <x:c r="J23" s="234"/>
    </x:row>
    <x:row r="24" spans="1:18" ht="33" customHeight="1">
      <x:c r="A24" s="212"/>
      <x:c r="B24" s="218"/>
      <x:c r="C24" s="215"/>
      <x:c r="D24" s="215"/>
      <x:c r="E24" s="243" t="s">
        <x:v>322</x:v>
      </x:c>
      <x:c r="F24" s="243" t="s">
        <x:v>323</x:v>
      </x:c>
      <x:c r="G24" s="244" t="s">
        <x:v>321</x:v>
      </x:c>
      <x:c r="H24" s="245"/>
      <x:c r="I24" s="233" t="s">
        <x:v>301</x:v>
      </x:c>
      <x:c r="J24" s="234"/>
    </x:row>
    <x:row r="25" spans="1:18" ht="16.5" customHeight="1">
      <x:c r="A25" s="212"/>
      <x:c r="B25" s="218"/>
      <x:c r="C25" s="246" t="s">
        <x:v>324</x:v>
      </x:c>
      <x:c r="D25" s="247"/>
      <x:c r="E25" s="236" t="s">
        <x:v>325</x:v>
      </x:c>
      <x:c r="F25" s="236" t="s">
        <x:v>325</x:v>
      </x:c>
      <x:c r="G25" s="240">
        <x:v>1</x:v>
      </x:c>
      <x:c r="H25" s="240"/>
      <x:c r="I25" s="233" t="s">
        <x:v>301</x:v>
      </x:c>
      <x:c r="J25" s="234"/>
    </x:row>
    <x:row r="26" spans="1:18" ht="16.5" customHeight="1">
      <x:c r="A26" s="212"/>
      <x:c r="B26" s="218"/>
      <x:c r="C26" s="248" t="s">
        <x:v>326</x:v>
      </x:c>
      <x:c r="D26" s="249"/>
      <x:c r="E26" s="236" t="s">
        <x:v>327</x:v>
      </x:c>
      <x:c r="F26" s="236" t="s">
        <x:v>327</x:v>
      </x:c>
      <x:c r="G26" s="241">
        <x:v>1</x:v>
      </x:c>
      <x:c r="H26" s="242"/>
      <x:c r="I26" s="233" t="s">
        <x:v>301</x:v>
      </x:c>
      <x:c r="J26" s="234"/>
    </x:row>
    <x:row r="27" spans="1:18" ht="33" customHeight="1">
      <x:c r="A27" s="212"/>
      <x:c r="B27" s="48"/>
      <x:c r="C27" s="250"/>
      <x:c r="D27" s="251"/>
      <x:c r="E27" s="236" t="s">
        <x:v>328</x:v>
      </x:c>
      <x:c r="F27" s="236" t="s">
        <x:v>329</x:v>
      </x:c>
      <x:c r="G27" s="240" t="s">
        <x:v>330</x:v>
      </x:c>
      <x:c r="H27" s="240"/>
      <x:c r="I27" s="233" t="s">
        <x:v>301</x:v>
      </x:c>
      <x:c r="J27" s="234"/>
    </x:row>
    <x:row r="28" spans="1:18" ht="33" customHeight="1">
      <x:c r="A28" s="212"/>
      <x:c r="B28" s="71" t="s">
        <x:v>331</x:v>
      </x:c>
      <x:c r="C28" s="233" t="s">
        <x:v>332</x:v>
      </x:c>
      <x:c r="D28" s="234"/>
      <x:c r="E28" s="236" t="s">
        <x:v>333</x:v>
      </x:c>
      <x:c r="F28" s="236" t="s">
        <x:v>334</x:v>
      </x:c>
      <x:c r="G28" s="233" t="s">
        <x:v>335</x:v>
      </x:c>
      <x:c r="H28" s="234"/>
      <x:c r="I28" s="233" t="s">
        <x:v>301</x:v>
      </x:c>
      <x:c r="J28" s="234"/>
    </x:row>
    <x:row r="29" spans="1:18" ht="33" customHeight="1">
      <x:c r="A29" s="212"/>
      <x:c r="B29" s="71"/>
      <x:c r="C29" s="248" t="s">
        <x:v>336</x:v>
      </x:c>
      <x:c r="D29" s="249"/>
      <x:c r="E29" s="236" t="s">
        <x:v>337</x:v>
      </x:c>
      <x:c r="F29" s="18" t="s">
        <x:v>338</x:v>
      </x:c>
      <x:c r="G29" s="233" t="s">
        <x:v>339</x:v>
      </x:c>
      <x:c r="H29" s="234"/>
      <x:c r="I29" s="233" t="s">
        <x:v>301</x:v>
      </x:c>
      <x:c r="J29" s="234"/>
    </x:row>
    <x:row r="30" spans="1:18" ht="33" customHeight="1">
      <x:c r="A30" s="212"/>
      <x:c r="B30" s="71"/>
      <x:c r="C30" s="252"/>
      <x:c r="D30" s="253"/>
      <x:c r="E30" s="236" t="s">
        <x:v>340</x:v>
      </x:c>
      <x:c r="F30" s="236" t="s">
        <x:v>341</x:v>
      </x:c>
      <x:c r="G30" s="240" t="s">
        <x:v>342</x:v>
      </x:c>
      <x:c r="H30" s="234"/>
      <x:c r="I30" s="233" t="s">
        <x:v>301</x:v>
      </x:c>
      <x:c r="J30" s="234"/>
    </x:row>
    <x:row r="31" spans="1:18" ht="66" customHeight="1">
      <x:c r="A31" s="212"/>
      <x:c r="B31" s="71"/>
      <x:c r="C31" s="252"/>
      <x:c r="D31" s="253"/>
      <x:c r="E31" s="254" t="s">
        <x:v>343</x:v>
      </x:c>
      <x:c r="F31" s="254" t="s">
        <x:v>344</x:v>
      </x:c>
      <x:c r="G31" s="255" t="s">
        <x:v>345</x:v>
      </x:c>
      <x:c r="H31" s="256"/>
      <x:c r="I31" s="257" t="s">
        <x:v>301</x:v>
      </x:c>
      <x:c r="J31" s="245"/>
    </x:row>
    <x:row r="32" spans="1:18" ht="49.5" customHeight="1">
      <x:c r="A32" s="212"/>
      <x:c r="B32" s="71"/>
      <x:c r="C32" s="250"/>
      <x:c r="D32" s="251"/>
      <x:c r="E32" s="254" t="s">
        <x:v>346</x:v>
      </x:c>
      <x:c r="F32" s="254" t="s">
        <x:v>347</x:v>
      </x:c>
      <x:c r="G32" s="255" t="s">
        <x:v>342</x:v>
      </x:c>
      <x:c r="H32" s="256"/>
      <x:c r="I32" s="257" t="s">
        <x:v>301</x:v>
      </x:c>
      <x:c r="J32" s="245"/>
    </x:row>
    <x:row r="33" spans="1:18" ht="16.5" customHeight="1">
      <x:c r="A33" s="212"/>
      <x:c r="B33" s="71"/>
      <x:c r="C33" s="233" t="s">
        <x:v>348</x:v>
      </x:c>
      <x:c r="D33" s="234"/>
      <x:c r="E33" s="215" t="s">
        <x:v>349</x:v>
      </x:c>
      <x:c r="F33" s="236"/>
      <x:c r="G33" s="241"/>
      <x:c r="H33" s="242"/>
      <x:c r="I33" s="233"/>
      <x:c r="J33" s="234"/>
    </x:row>
    <x:row r="34" spans="1:18" ht="33" customHeight="1">
      <x:c r="A34" s="212"/>
      <x:c r="B34" s="71"/>
      <x:c r="C34" s="258" t="s">
        <x:v>350</x:v>
      </x:c>
      <x:c r="D34" s="259"/>
      <x:c r="E34" s="260" t="s">
        <x:v>351</x:v>
      </x:c>
      <x:c r="F34" s="18" t="s">
        <x:v>352</x:v>
      </x:c>
      <x:c r="G34" s="244" t="s">
        <x:v>353</x:v>
      </x:c>
      <x:c r="H34" s="256"/>
      <x:c r="I34" s="257" t="s">
        <x:v>301</x:v>
      </x:c>
      <x:c r="J34" s="245"/>
    </x:row>
    <x:row r="35" spans="1:18" ht="28.5" customHeight="1">
      <x:c r="A35" s="212"/>
      <x:c r="B35" s="71"/>
      <x:c r="C35" s="261"/>
      <x:c r="D35" s="262"/>
      <x:c r="E35" s="263"/>
      <x:c r="F35" s="85" t="s">
        <x:v>354</x:v>
      </x:c>
      <x:c r="G35" s="244" t="s">
        <x:v>353</x:v>
      </x:c>
      <x:c r="H35" s="256"/>
      <x:c r="I35" s="257" t="s">
        <x:v>301</x:v>
      </x:c>
      <x:c r="J35" s="245"/>
    </x:row>
    <x:row r="36" spans="1:18" ht="28.5" customHeight="1">
      <x:c r="A36" s="212"/>
      <x:c r="B36" s="71"/>
      <x:c r="C36" s="261"/>
      <x:c r="D36" s="262"/>
      <x:c r="E36" s="264"/>
      <x:c r="F36" s="85" t="s">
        <x:v>355</x:v>
      </x:c>
      <x:c r="G36" s="244" t="s">
        <x:v>353</x:v>
      </x:c>
      <x:c r="H36" s="256"/>
      <x:c r="I36" s="257" t="s">
        <x:v>301</x:v>
      </x:c>
      <x:c r="J36" s="245"/>
    </x:row>
    <x:row r="37" spans="1:18" ht="16.5" customHeight="1">
      <x:c r="A37" s="212"/>
      <x:c r="B37" s="71"/>
      <x:c r="C37" s="248" t="s">
        <x:v>356</x:v>
      </x:c>
      <x:c r="D37" s="249"/>
      <x:c r="E37" s="226" t="s">
        <x:v>357</x:v>
      </x:c>
      <x:c r="F37" s="236" t="s">
        <x:v>358</x:v>
      </x:c>
      <x:c r="G37" s="241" t="s">
        <x:v>321</x:v>
      </x:c>
      <x:c r="H37" s="240"/>
      <x:c r="I37" s="233" t="s">
        <x:v>301</x:v>
      </x:c>
      <x:c r="J37" s="234"/>
    </x:row>
    <x:row r="38" spans="1:18" ht="16.5" customHeight="1">
      <x:c r="A38" s="212"/>
      <x:c r="B38" s="71"/>
      <x:c r="C38" s="250"/>
      <x:c r="D38" s="251"/>
      <x:c r="E38" s="226"/>
      <x:c r="F38" s="236" t="s">
        <x:v>359</x:v>
      </x:c>
      <x:c r="G38" s="241" t="s">
        <x:v>321</x:v>
      </x:c>
      <x:c r="H38" s="242"/>
      <x:c r="I38" s="233" t="s">
        <x:v>301</x:v>
      </x:c>
      <x:c r="J38" s="234"/>
    </x:row>
    <x:row r="39" spans="1:18" ht="16.5" customHeight="1">
      <x:c r="A39" s="90" t="s">
        <x:v>360</x:v>
      </x:c>
      <x:c r="B39" s="226" t="s">
        <x:v>361</x:v>
      </x:c>
      <x:c r="C39" s="265"/>
      <x:c r="D39" s="265"/>
      <x:c r="E39" s="265"/>
      <x:c r="F39" s="265"/>
      <x:c r="G39" s="265"/>
      <x:c r="H39" s="265"/>
      <x:c r="I39" s="265"/>
      <x:c r="J39" s="265"/>
    </x:row>
    <x:row r="40" spans="1:18" ht="16.5" customHeight="1">
      <x:c r="A40" s="218"/>
      <x:c r="B40" s="226" t="s">
        <x:v>362</x:v>
      </x:c>
      <x:c r="C40" s="265"/>
      <x:c r="D40" s="265"/>
      <x:c r="E40" s="265"/>
      <x:c r="F40" s="265"/>
      <x:c r="G40" s="265"/>
      <x:c r="H40" s="265"/>
      <x:c r="I40" s="265"/>
      <x:c r="J40" s="265"/>
    </x:row>
    <x:row r="41" spans="1:18" ht="16.5" customHeight="1">
      <x:c r="A41" s="218"/>
      <x:c r="B41" s="266" t="s">
        <x:v>363</x:v>
      </x:c>
      <x:c r="C41" s="267"/>
      <x:c r="D41" s="267"/>
      <x:c r="E41" s="267"/>
      <x:c r="F41" s="267"/>
      <x:c r="G41" s="267"/>
      <x:c r="H41" s="267"/>
      <x:c r="I41" s="267"/>
      <x:c r="J41" s="265"/>
    </x:row>
    <x:row r="42" spans="1:18" ht="36" customHeight="1">
      <x:c r="A42" s="48"/>
      <x:c r="B42" s="226" t="s">
        <x:v>364</x:v>
      </x:c>
      <x:c r="C42" s="226"/>
      <x:c r="D42" s="226"/>
      <x:c r="E42" s="226"/>
      <x:c r="F42" s="226"/>
      <x:c r="G42" s="226"/>
      <x:c r="H42" s="226"/>
      <x:c r="I42" s="226"/>
      <x:c r="J42" s="226"/>
    </x:row>
    <x:row r="43" spans="1:18" ht="34.5" customHeight="1">
      <x:c r="A43" s="90" t="s">
        <x:v>365</x:v>
      </x:c>
      <x:c r="B43" s="91" t="s">
        <x:v>366</x:v>
      </x:c>
      <x:c r="C43" s="91"/>
      <x:c r="D43" s="91"/>
      <x:c r="E43" s="33" t="s">
        <x:v>367</x:v>
      </x:c>
      <x:c r="F43" s="33" t="s">
        <x:v>368</x:v>
      </x:c>
      <x:c r="G43" s="33" t="s">
        <x:v>369</x:v>
      </x:c>
      <x:c r="H43" s="33" t="s">
        <x:v>370</x:v>
      </x:c>
      <x:c r="I43" s="33" t="s">
        <x:v>369</x:v>
      </x:c>
      <x:c r="J43" s="33" t="s">
        <x:v>236</x:v>
      </x:c>
    </x:row>
    <x:row r="44" spans="1:18" ht="33" customHeight="1">
      <x:c r="A44" s="218"/>
      <x:c r="B44" s="33" t="s">
        <x:v>371</x:v>
      </x:c>
      <x:c r="C44" s="33" t="s">
        <x:v>372</x:v>
      </x:c>
      <x:c r="D44" s="93" t="s">
        <x:v>197</x:v>
      </x:c>
      <x:c r="E44" s="268" t="s">
        <x:v>373</x:v>
      </x:c>
      <x:c r="F44" s="33"/>
      <x:c r="G44" s="7" t="s">
        <x:v>374</x:v>
      </x:c>
      <x:c r="H44" s="33" t="s">
        <x:v>375</x:v>
      </x:c>
      <x:c r="I44" s="7" t="s">
        <x:v>374</x:v>
      </x:c>
      <x:c r="J44" s="33"/>
    </x:row>
    <x:row r="45" spans="1:18" ht="33" customHeight="1">
      <x:c r="A45" s="218"/>
      <x:c r="B45" s="33"/>
      <x:c r="C45" s="33"/>
      <x:c r="D45" s="93" t="s">
        <x:v>207</x:v>
      </x:c>
      <x:c r="E45" s="268" t="s">
        <x:v>376</x:v>
      </x:c>
      <x:c r="F45" s="33"/>
      <x:c r="G45" s="7" t="s">
        <x:v>374</x:v>
      </x:c>
      <x:c r="H45" s="33" t="s">
        <x:v>377</x:v>
      </x:c>
      <x:c r="I45" s="7" t="s">
        <x:v>374</x:v>
      </x:c>
      <x:c r="J45" s="33"/>
    </x:row>
    <x:row r="46" spans="1:18" ht="33" customHeight="1">
      <x:c r="A46" s="218"/>
      <x:c r="B46" s="33"/>
      <x:c r="C46" s="33"/>
      <x:c r="D46" s="93" t="s">
        <x:v>204</x:v>
      </x:c>
      <x:c r="E46" s="268" t="s">
        <x:v>378</x:v>
      </x:c>
      <x:c r="F46" s="33"/>
      <x:c r="G46" s="7" t="s">
        <x:v>374</x:v>
      </x:c>
      <x:c r="H46" s="33" t="s">
        <x:v>379</x:v>
      </x:c>
      <x:c r="I46" s="7" t="s">
        <x:v>374</x:v>
      </x:c>
      <x:c r="J46" s="33"/>
    </x:row>
    <x:row r="47" spans="1:18" ht="33" customHeight="1">
      <x:c r="A47" s="218"/>
      <x:c r="B47" s="33"/>
      <x:c r="C47" s="33"/>
      <x:c r="D47" s="93" t="s">
        <x:v>380</x:v>
      </x:c>
      <x:c r="E47" s="93" t="s">
        <x:v>381</x:v>
      </x:c>
      <x:c r="F47" s="269"/>
      <x:c r="G47" s="7" t="s">
        <x:v>374</x:v>
      </x:c>
      <x:c r="H47" s="33" t="s">
        <x:v>382</x:v>
      </x:c>
      <x:c r="I47" s="7" t="s">
        <x:v>374</x:v>
      </x:c>
      <x:c r="J47" s="269"/>
    </x:row>
    <x:row r="48" spans="1:18" ht="33" customHeight="1">
      <x:c r="A48" s="218"/>
      <x:c r="B48" s="33"/>
      <x:c r="C48" s="33"/>
      <x:c r="D48" s="93" t="s">
        <x:v>195</x:v>
      </x:c>
      <x:c r="E48" s="93" t="s">
        <x:v>383</x:v>
      </x:c>
      <x:c r="F48" s="33"/>
      <x:c r="G48" s="7" t="s">
        <x:v>374</x:v>
      </x:c>
      <x:c r="H48" s="33" t="s">
        <x:v>384</x:v>
      </x:c>
      <x:c r="I48" s="7" t="s">
        <x:v>374</x:v>
      </x:c>
      <x:c r="J48" s="33"/>
    </x:row>
    <x:row r="49" spans="1:18" ht="49.5" customHeight="1">
      <x:c r="A49" s="218"/>
      <x:c r="B49" s="33"/>
      <x:c r="C49" s="33"/>
      <x:c r="D49" s="93" t="s">
        <x:v>385</x:v>
      </x:c>
      <x:c r="E49" s="93" t="s">
        <x:v>386</x:v>
      </x:c>
      <x:c r="F49" s="33"/>
      <x:c r="G49" s="7" t="s">
        <x:v>374</x:v>
      </x:c>
      <x:c r="H49" s="33" t="s">
        <x:v>387</x:v>
      </x:c>
      <x:c r="I49" s="7" t="s">
        <x:v>374</x:v>
      </x:c>
      <x:c r="J49" s="33"/>
    </x:row>
    <x:row r="50" spans="1:18" ht="18" customHeight="1">
      <x:c r="A50" s="270" t="s">
        <x:v>388</x:v>
      </x:c>
      <x:c r="B50" s="271"/>
      <x:c r="C50" s="271"/>
      <x:c r="D50" s="272"/>
      <x:c r="E50" s="273" t="s">
        <x:v>389</x:v>
      </x:c>
      <x:c r="F50" s="273"/>
      <x:c r="G50" s="273"/>
      <x:c r="H50" s="273"/>
      <x:c r="I50" s="273"/>
      <x:c r="J50" s="273"/>
    </x:row>
  </x:sheetData>
  <x:mergeCells count="99">
    <x:mergeCell ref="A1:J1"/>
    <x:mergeCell ref="A2:J2"/>
    <x:mergeCell ref="B3:J3"/>
    <x:mergeCell ref="B4:D4"/>
    <x:mergeCell ref="E4:F4"/>
    <x:mergeCell ref="G4:J4"/>
    <x:mergeCell ref="B5:D5"/>
    <x:mergeCell ref="E5:F5"/>
    <x:mergeCell ref="G5:J5"/>
    <x:mergeCell ref="B6:J6"/>
    <x:mergeCell ref="A7:A12"/>
    <x:mergeCell ref="C7:F7"/>
    <x:mergeCell ref="G7:J7"/>
    <x:mergeCell ref="C8:F8"/>
    <x:mergeCell ref="G8:J8"/>
    <x:mergeCell ref="C9:F9"/>
    <x:mergeCell ref="G9:J9"/>
    <x:mergeCell ref="C10:F10"/>
    <x:mergeCell ref="G10:J10"/>
    <x:mergeCell ref="C11:F11"/>
    <x:mergeCell ref="G11:J11"/>
    <x:mergeCell ref="C12:F12"/>
    <x:mergeCell ref="G12:J12"/>
    <x:mergeCell ref="B13:J13"/>
    <x:mergeCell ref="B14:J14"/>
    <x:mergeCell ref="A15:A38"/>
    <x:mergeCell ref="C15:D15"/>
    <x:mergeCell ref="G15:H15"/>
    <x:mergeCell ref="I15:J15"/>
    <x:mergeCell ref="B16:B27"/>
    <x:mergeCell ref="C16:D20"/>
    <x:mergeCell ref="G16:H16"/>
    <x:mergeCell ref="I16:J16"/>
    <x:mergeCell ref="G17:H17"/>
    <x:mergeCell ref="I17:J17"/>
    <x:mergeCell ref="G18:H18"/>
    <x:mergeCell ref="I18:J18"/>
    <x:mergeCell ref="G19:H19"/>
    <x:mergeCell ref="I19:J19"/>
    <x:mergeCell ref="G20:H20"/>
    <x:mergeCell ref="I20:J20"/>
    <x:mergeCell ref="C21:D24"/>
    <x:mergeCell ref="G21:H21"/>
    <x:mergeCell ref="I21:J21"/>
    <x:mergeCell ref="G22:H22"/>
    <x:mergeCell ref="I22:J22"/>
    <x:mergeCell ref="G23:H23"/>
    <x:mergeCell ref="I23:J23"/>
    <x:mergeCell ref="G24:H24"/>
    <x:mergeCell ref="I24:J24"/>
    <x:mergeCell ref="C25:D25"/>
    <x:mergeCell ref="G25:H25"/>
    <x:mergeCell ref="I25:J25"/>
    <x:mergeCell ref="C26:D27"/>
    <x:mergeCell ref="G26:H26"/>
    <x:mergeCell ref="I26:J26"/>
    <x:mergeCell ref="G27:H27"/>
    <x:mergeCell ref="I27:J27"/>
    <x:mergeCell ref="B28:B38"/>
    <x:mergeCell ref="C28:D28"/>
    <x:mergeCell ref="G28:H28"/>
    <x:mergeCell ref="I28:J28"/>
    <x:mergeCell ref="C29:D32"/>
    <x:mergeCell ref="G29:H29"/>
    <x:mergeCell ref="I29:J29"/>
    <x:mergeCell ref="G30:H30"/>
    <x:mergeCell ref="I30:J30"/>
    <x:mergeCell ref="G31:H31"/>
    <x:mergeCell ref="I31:J31"/>
    <x:mergeCell ref="G32:H32"/>
    <x:mergeCell ref="I32:J32"/>
    <x:mergeCell ref="C33:D33"/>
    <x:mergeCell ref="G33:H33"/>
    <x:mergeCell ref="I33:J33"/>
    <x:mergeCell ref="C34:D36"/>
    <x:mergeCell ref="E34:E36"/>
    <x:mergeCell ref="G34:H34"/>
    <x:mergeCell ref="I34:J34"/>
    <x:mergeCell ref="G35:H35"/>
    <x:mergeCell ref="I35:J35"/>
    <x:mergeCell ref="G36:H36"/>
    <x:mergeCell ref="I36:J36"/>
    <x:mergeCell ref="C37:D38"/>
    <x:mergeCell ref="E37:E38"/>
    <x:mergeCell ref="G37:H37"/>
    <x:mergeCell ref="I37:J37"/>
    <x:mergeCell ref="G38:H38"/>
    <x:mergeCell ref="I38:J38"/>
    <x:mergeCell ref="A39:A42"/>
    <x:mergeCell ref="B39:J39"/>
    <x:mergeCell ref="B40:J40"/>
    <x:mergeCell ref="B41:J41"/>
    <x:mergeCell ref="B42:J42"/>
    <x:mergeCell ref="A43:A49"/>
    <x:mergeCell ref="B43:D43"/>
    <x:mergeCell ref="B44:B49"/>
    <x:mergeCell ref="C44:C49"/>
    <x:mergeCell ref="A50:D50"/>
    <x:mergeCell ref="E50:J50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I55"/>
  <x:sheetViews>
    <x:sheetView tabSelected="1" workbookViewId="0">
      <x:selection activeCell="B9" sqref="B9 B9:I9"/>
    </x:sheetView>
  </x:sheetViews>
  <x:sheetFormatPr defaultColWidth="10" defaultRowHeight="13.5"/>
  <x:cols>
    <x:col min="1" max="1" width="14.375" style="0" customWidth="1"/>
    <x:col min="2" max="2" width="25.508333" style="0" customWidth="1"/>
    <x:col min="3" max="3" width="9.766667" style="0" customWidth="1"/>
    <x:col min="4" max="4" width="12.891667" style="0" customWidth="1"/>
    <x:col min="5" max="6" width="9.766667" style="0" customWidth="1"/>
    <x:col min="7" max="7" width="17.75" style="0" customWidth="1"/>
    <x:col min="8" max="8" width="17.775" style="0" customWidth="1"/>
    <x:col min="9" max="9" width="2.375" style="0" customWidth="1"/>
    <x:col min="10" max="10" width="9.766667" style="0" customWidth="1"/>
  </x:cols>
  <x:sheetData>
    <x:row r="1" spans="1:10" ht="42.25" customHeight="1">
      <x:c r="A1" s="274" t="s">
        <x:v>390</x:v>
      </x:c>
      <x:c r="B1" s="275"/>
      <x:c r="C1" s="275"/>
      <x:c r="D1" s="275"/>
      <x:c r="E1" s="275"/>
      <x:c r="F1" s="275"/>
      <x:c r="G1" s="275"/>
      <x:c r="H1" s="275"/>
      <x:c r="I1" s="275"/>
    </x:row>
    <x:row r="2" spans="1:10" ht="23.25" customHeight="1">
      <x:c r="A2" s="276" t="s">
        <x:v>391</x:v>
      </x:c>
      <x:c r="B2" s="277"/>
      <x:c r="C2" s="277"/>
      <x:c r="D2" s="277"/>
      <x:c r="E2" s="277"/>
      <x:c r="F2" s="277"/>
      <x:c r="G2" s="277"/>
      <x:c r="H2" s="277"/>
      <x:c r="I2" s="277"/>
    </x:row>
    <x:row r="3" spans="1:10" ht="18" customHeight="1">
      <x:c r="A3" s="5" t="s">
        <x:v>392</x:v>
      </x:c>
      <x:c r="B3" s="6"/>
      <x:c r="C3" s="6"/>
      <x:c r="D3" s="6"/>
      <x:c r="E3" s="6"/>
      <x:c r="F3" s="6"/>
      <x:c r="G3" s="6"/>
      <x:c r="H3" s="6"/>
      <x:c r="I3" s="6"/>
    </x:row>
    <x:row r="4" spans="1:10" ht="29.3" customHeight="1">
      <x:c r="A4" s="7" t="s">
        <x:v>268</x:v>
      </x:c>
      <x:c r="B4" s="8" t="s">
        <x:v>393</x:v>
      </x:c>
      <x:c r="C4" s="8"/>
      <x:c r="D4" s="8"/>
      <x:c r="E4" s="8"/>
      <x:c r="F4" s="8"/>
      <x:c r="G4" s="8"/>
      <x:c r="H4" s="8"/>
      <x:c r="I4" s="8"/>
    </x:row>
    <x:row r="5" spans="1:10" ht="32.75" customHeight="1">
      <x:c r="A5" s="278" t="s">
        <x:v>394</x:v>
      </x:c>
      <x:c r="B5" s="17" t="s">
        <x:v>395</x:v>
      </x:c>
      <x:c r="C5" s="17" t="s">
        <x:v>396</x:v>
      </x:c>
      <x:c r="D5" s="17"/>
      <x:c r="E5" s="17"/>
      <x:c r="F5" s="17"/>
      <x:c r="G5" s="17"/>
      <x:c r="H5" s="17" t="s">
        <x:v>397</x:v>
      </x:c>
      <x:c r="I5" s="17"/>
    </x:row>
    <x:row r="6" spans="1:10" ht="54" customHeight="1">
      <x:c r="A6" s="278"/>
      <x:c r="B6" s="17"/>
      <x:c r="C6" s="7" t="s">
        <x:v>398</x:v>
      </x:c>
      <x:c r="D6" s="7" t="s">
        <x:v>399</x:v>
      </x:c>
      <x:c r="E6" s="7" t="s">
        <x:v>400</x:v>
      </x:c>
      <x:c r="F6" s="7" t="s">
        <x:v>401</x:v>
      </x:c>
      <x:c r="G6" s="7"/>
      <x:c r="H6" s="7" t="s">
        <x:v>87</x:v>
      </x:c>
      <x:c r="I6" s="7" t="s">
        <x:v>88</x:v>
      </x:c>
    </x:row>
    <x:row r="7" spans="1:10" ht="26.7" customHeight="1">
      <x:c r="A7" s="278"/>
      <x:c r="B7" s="12">
        <x:v>1475.06</x:v>
      </x:c>
      <x:c r="C7" s="13">
        <x:v>593.53</x:v>
      </x:c>
      <x:c r="D7" s="13"/>
      <x:c r="E7" s="13">
        <x:v>260</x:v>
      </x:c>
      <x:c r="F7" s="13">
        <x:f>563.22+58.31</x:f>
      </x:c>
      <x:c r="G7" s="13"/>
      <x:c r="H7" s="13">
        <x:v>773.75</x:v>
      </x:c>
      <x:c r="I7" s="279">
        <x:v>701.31</x:v>
      </x:c>
    </x:row>
    <x:row r="8" spans="1:10" ht="26.7" customHeight="1">
      <x:c r="A8" s="280" t="s">
        <x:v>402</x:v>
      </x:c>
      <x:c r="B8" s="15" t="s">
        <x:v>403</x:v>
      </x:c>
      <x:c r="C8" s="15"/>
      <x:c r="D8" s="15"/>
      <x:c r="E8" s="15"/>
      <x:c r="F8" s="15"/>
      <x:c r="G8" s="15"/>
      <x:c r="H8" s="15"/>
      <x:c r="I8" s="15"/>
    </x:row>
    <x:row r="9" spans="1:10" ht="61" customHeight="1">
      <x:c r="A9" s="281" t="s">
        <x:v>404</x:v>
      </x:c>
      <x:c r="B9" s="15" t="s">
        <x:v>405</x:v>
      </x:c>
      <x:c r="C9" s="15"/>
      <x:c r="D9" s="15"/>
      <x:c r="E9" s="15"/>
      <x:c r="F9" s="15"/>
      <x:c r="G9" s="15"/>
      <x:c r="H9" s="15"/>
      <x:c r="I9" s="15"/>
    </x:row>
    <x:row r="10" spans="1:10" ht="26.7" customHeight="1">
      <x:c r="A10" s="7" t="s">
        <x:v>406</x:v>
      </x:c>
      <x:c r="B10" s="7" t="s">
        <x:v>290</x:v>
      </x:c>
      <x:c r="C10" s="7" t="s">
        <x:v>291</x:v>
      </x:c>
      <x:c r="D10" s="7" t="s">
        <x:v>292</x:v>
      </x:c>
      <x:c r="E10" s="7"/>
      <x:c r="F10" s="7"/>
      <x:c r="G10" s="7" t="s">
        <x:v>293</x:v>
      </x:c>
      <x:c r="H10" s="7" t="s">
        <x:v>407</x:v>
      </x:c>
      <x:c r="I10" s="7"/>
    </x:row>
    <x:row r="11" spans="1:10" ht="16.5" customHeight="1">
      <x:c r="A11" s="7"/>
      <x:c r="B11" s="7" t="s">
        <x:v>296</x:v>
      </x:c>
      <x:c r="C11" s="7" t="s">
        <x:v>297</x:v>
      </x:c>
      <x:c r="D11" s="17" t="s">
        <x:v>408</x:v>
      </x:c>
      <x:c r="E11" s="17"/>
      <x:c r="F11" s="17"/>
      <x:c r="G11" s="18" t="s">
        <x:v>409</x:v>
      </x:c>
      <x:c r="H11" s="17" t="s">
        <x:v>307</x:v>
      </x:c>
      <x:c r="I11" s="17"/>
    </x:row>
    <x:row r="12" spans="1:10" ht="33" customHeight="1">
      <x:c r="A12" s="7"/>
      <x:c r="B12" s="7"/>
      <x:c r="C12" s="7"/>
      <x:c r="D12" s="17" t="s">
        <x:v>410</x:v>
      </x:c>
      <x:c r="E12" s="17"/>
      <x:c r="F12" s="17"/>
      <x:c r="G12" s="18" t="s">
        <x:v>411</x:v>
      </x:c>
      <x:c r="H12" s="17" t="s">
        <x:v>412</x:v>
      </x:c>
      <x:c r="I12" s="17"/>
    </x:row>
    <x:row r="13" spans="1:10" ht="33" customHeight="1">
      <x:c r="A13" s="7"/>
      <x:c r="B13" s="7"/>
      <x:c r="C13" s="7"/>
      <x:c r="D13" s="17" t="s">
        <x:v>413</x:v>
      </x:c>
      <x:c r="E13" s="17"/>
      <x:c r="F13" s="17"/>
      <x:c r="G13" s="18" t="s">
        <x:v>414</x:v>
      </x:c>
      <x:c r="H13" s="17" t="s">
        <x:v>304</x:v>
      </x:c>
      <x:c r="I13" s="17"/>
    </x:row>
    <x:row r="14" spans="1:10" ht="33" customHeight="1">
      <x:c r="A14" s="7"/>
      <x:c r="B14" s="7"/>
      <x:c r="C14" s="7"/>
      <x:c r="D14" s="17" t="s">
        <x:v>415</x:v>
      </x:c>
      <x:c r="E14" s="17"/>
      <x:c r="F14" s="17"/>
      <x:c r="G14" s="18" t="s">
        <x:v>416</x:v>
      </x:c>
      <x:c r="H14" s="17" t="s">
        <x:v>307</x:v>
      </x:c>
      <x:c r="I14" s="17"/>
    </x:row>
    <x:row r="15" spans="1:10" ht="33" customHeight="1">
      <x:c r="A15" s="7"/>
      <x:c r="B15" s="7"/>
      <x:c r="C15" s="7"/>
      <x:c r="D15" s="17" t="s">
        <x:v>308</x:v>
      </x:c>
      <x:c r="E15" s="17"/>
      <x:c r="F15" s="17"/>
      <x:c r="G15" s="18" t="s">
        <x:v>308</x:v>
      </x:c>
      <x:c r="H15" s="17" t="s">
        <x:v>417</x:v>
      </x:c>
      <x:c r="I15" s="17"/>
    </x:row>
    <x:row r="16" spans="1:10" ht="16.5" customHeight="1">
      <x:c r="A16" s="7"/>
      <x:c r="B16" s="7"/>
      <x:c r="C16" s="7"/>
      <x:c r="D16" s="17" t="s">
        <x:v>418</x:v>
      </x:c>
      <x:c r="E16" s="17"/>
      <x:c r="F16" s="17"/>
      <x:c r="G16" s="18" t="s">
        <x:v>418</x:v>
      </x:c>
      <x:c r="H16" s="17" t="s">
        <x:v>419</x:v>
      </x:c>
      <x:c r="I16" s="17"/>
    </x:row>
    <x:row r="17" spans="1:10" ht="16.5" customHeight="1">
      <x:c r="A17" s="7"/>
      <x:c r="B17" s="7"/>
      <x:c r="C17" s="7"/>
      <x:c r="D17" s="17" t="s">
        <x:v>311</x:v>
      </x:c>
      <x:c r="E17" s="17"/>
      <x:c r="F17" s="17"/>
      <x:c r="G17" s="18" t="s">
        <x:v>311</x:v>
      </x:c>
      <x:c r="H17" s="17" t="s">
        <x:v>313</x:v>
      </x:c>
      <x:c r="I17" s="17"/>
    </x:row>
    <x:row r="18" spans="1:10" ht="33" customHeight="1">
      <x:c r="A18" s="7"/>
      <x:c r="B18" s="7"/>
      <x:c r="C18" s="7"/>
      <x:c r="D18" s="17" t="s">
        <x:v>420</x:v>
      </x:c>
      <x:c r="E18" s="17"/>
      <x:c r="F18" s="17"/>
      <x:c r="G18" s="18" t="s">
        <x:v>421</x:v>
      </x:c>
      <x:c r="H18" s="17" t="s">
        <x:v>422</x:v>
      </x:c>
      <x:c r="I18" s="17"/>
    </x:row>
    <x:row r="19" spans="1:10" ht="16.5" customHeight="1">
      <x:c r="A19" s="7"/>
      <x:c r="B19" s="7"/>
      <x:c r="C19" s="7"/>
      <x:c r="D19" s="17" t="s">
        <x:v>423</x:v>
      </x:c>
      <x:c r="E19" s="17"/>
      <x:c r="F19" s="17"/>
      <x:c r="G19" s="0" t="s">
        <x:v>423</x:v>
      </x:c>
      <x:c r="H19" s="17" t="s">
        <x:v>424</x:v>
      </x:c>
      <x:c r="I19" s="17"/>
    </x:row>
    <x:row r="20" spans="1:10" ht="33" customHeight="1">
      <x:c r="A20" s="7"/>
      <x:c r="B20" s="7"/>
      <x:c r="C20" s="7"/>
      <x:c r="D20" s="17" t="s">
        <x:v>425</x:v>
      </x:c>
      <x:c r="E20" s="17"/>
      <x:c r="F20" s="17"/>
      <x:c r="G20" s="18" t="s">
        <x:v>426</x:v>
      </x:c>
      <x:c r="H20" s="17" t="s">
        <x:v>427</x:v>
      </x:c>
      <x:c r="I20" s="17"/>
    </x:row>
    <x:row r="21" spans="1:10" ht="33" customHeight="1">
      <x:c r="A21" s="7"/>
      <x:c r="B21" s="7"/>
      <x:c r="C21" s="7"/>
      <x:c r="D21" s="17" t="s">
        <x:v>428</x:v>
      </x:c>
      <x:c r="E21" s="17"/>
      <x:c r="F21" s="17"/>
      <x:c r="G21" s="18" t="s">
        <x:v>429</x:v>
      </x:c>
      <x:c r="H21" s="17" t="s">
        <x:v>430</x:v>
      </x:c>
      <x:c r="I21" s="17"/>
    </x:row>
    <x:row r="22" spans="1:10" ht="16.5" customHeight="1">
      <x:c r="A22" s="7"/>
      <x:c r="B22" s="7"/>
      <x:c r="C22" s="7"/>
      <x:c r="D22" s="17" t="s">
        <x:v>431</x:v>
      </x:c>
      <x:c r="E22" s="17"/>
      <x:c r="F22" s="17"/>
      <x:c r="G22" s="18" t="s">
        <x:v>431</x:v>
      </x:c>
      <x:c r="H22" s="17" t="s">
        <x:v>432</x:v>
      </x:c>
      <x:c r="I22" s="17"/>
    </x:row>
    <x:row r="23" spans="1:10" ht="16.5" customHeight="1">
      <x:c r="A23" s="7"/>
      <x:c r="B23" s="7"/>
      <x:c r="C23" s="7" t="s">
        <x:v>314</x:v>
      </x:c>
      <x:c r="D23" s="17" t="s">
        <x:v>433</x:v>
      </x:c>
      <x:c r="E23" s="17"/>
      <x:c r="F23" s="17"/>
      <x:c r="G23" s="15" t="s">
        <x:v>433</x:v>
      </x:c>
      <x:c r="H23" s="19">
        <x:v>1</x:v>
      </x:c>
      <x:c r="I23" s="19"/>
    </x:row>
    <x:row r="24" spans="1:10" ht="33" customHeight="1">
      <x:c r="A24" s="7"/>
      <x:c r="B24" s="7"/>
      <x:c r="C24" s="7"/>
      <x:c r="D24" s="17" t="s">
        <x:v>317</x:v>
      </x:c>
      <x:c r="E24" s="17"/>
      <x:c r="F24" s="17"/>
      <x:c r="G24" s="15" t="s">
        <x:v>318</x:v>
      </x:c>
      <x:c r="H24" s="19">
        <x:v>1</x:v>
      </x:c>
      <x:c r="I24" s="7"/>
    </x:row>
    <x:row r="25" spans="1:10" ht="49.5" customHeight="1">
      <x:c r="A25" s="7"/>
      <x:c r="B25" s="7"/>
      <x:c r="C25" s="7"/>
      <x:c r="D25" s="17" t="s">
        <x:v>434</x:v>
      </x:c>
      <x:c r="E25" s="17"/>
      <x:c r="F25" s="17"/>
      <x:c r="G25" s="15" t="s">
        <x:v>435</x:v>
      </x:c>
      <x:c r="H25" s="7">
        <x:v>0</x:v>
      </x:c>
      <x:c r="I25" s="7"/>
    </x:row>
    <x:row r="26" spans="1:10" ht="33" customHeight="1">
      <x:c r="A26" s="7"/>
      <x:c r="B26" s="7"/>
      <x:c r="C26" s="7"/>
      <x:c r="D26" s="17" t="s">
        <x:v>436</x:v>
      </x:c>
      <x:c r="E26" s="17"/>
      <x:c r="F26" s="17"/>
      <x:c r="G26" s="15" t="s">
        <x:v>437</x:v>
      </x:c>
      <x:c r="H26" s="7">
        <x:v>0</x:v>
      </x:c>
      <x:c r="I26" s="7"/>
    </x:row>
    <x:row r="27" spans="1:10" ht="49.5" customHeight="1">
      <x:c r="A27" s="7"/>
      <x:c r="B27" s="7"/>
      <x:c r="C27" s="7"/>
      <x:c r="D27" s="17" t="s">
        <x:v>438</x:v>
      </x:c>
      <x:c r="E27" s="17"/>
      <x:c r="F27" s="17"/>
      <x:c r="G27" s="15" t="s">
        <x:v>439</x:v>
      </x:c>
      <x:c r="H27" s="19">
        <x:v>1</x:v>
      </x:c>
      <x:c r="I27" s="19"/>
    </x:row>
    <x:row r="28" spans="1:10" ht="33" customHeight="1">
      <x:c r="A28" s="7"/>
      <x:c r="B28" s="7"/>
      <x:c r="C28" s="7"/>
      <x:c r="D28" s="17" t="s">
        <x:v>440</x:v>
      </x:c>
      <x:c r="E28" s="17"/>
      <x:c r="F28" s="17"/>
      <x:c r="G28" s="15" t="s">
        <x:v>441</x:v>
      </x:c>
      <x:c r="H28" s="19">
        <x:v>0.05</x:v>
      </x:c>
      <x:c r="I28" s="19"/>
    </x:row>
    <x:row r="29" spans="1:10" ht="33" customHeight="1">
      <x:c r="A29" s="7"/>
      <x:c r="B29" s="7"/>
      <x:c r="C29" s="7"/>
      <x:c r="D29" s="17" t="s">
        <x:v>319</x:v>
      </x:c>
      <x:c r="E29" s="17"/>
      <x:c r="F29" s="17"/>
      <x:c r="G29" s="15" t="s">
        <x:v>320</x:v>
      </x:c>
      <x:c r="H29" s="19">
        <x:v>1</x:v>
      </x:c>
      <x:c r="I29" s="19"/>
    </x:row>
    <x:row r="30" spans="1:10" ht="16.5" customHeight="1">
      <x:c r="A30" s="7"/>
      <x:c r="B30" s="7"/>
      <x:c r="C30" s="7"/>
      <x:c r="D30" s="17" t="s">
        <x:v>322</x:v>
      </x:c>
      <x:c r="E30" s="17"/>
      <x:c r="F30" s="17"/>
      <x:c r="G30" s="15" t="s">
        <x:v>322</x:v>
      </x:c>
      <x:c r="H30" s="7" t="s">
        <x:v>321</x:v>
      </x:c>
      <x:c r="I30" s="7"/>
    </x:row>
    <x:row r="31" spans="1:10" ht="16.5" customHeight="1">
      <x:c r="A31" s="7"/>
      <x:c r="B31" s="7"/>
      <x:c r="C31" s="7"/>
      <x:c r="D31" s="17" t="s">
        <x:v>442</x:v>
      </x:c>
      <x:c r="E31" s="17"/>
      <x:c r="F31" s="17"/>
      <x:c r="G31" s="15" t="s">
        <x:v>442</x:v>
      </x:c>
      <x:c r="H31" s="7" t="s">
        <x:v>321</x:v>
      </x:c>
      <x:c r="I31" s="7"/>
    </x:row>
    <x:row r="32" spans="1:10" ht="16.5" customHeight="1">
      <x:c r="A32" s="7"/>
      <x:c r="B32" s="7"/>
      <x:c r="C32" s="7"/>
      <x:c r="D32" s="17" t="s">
        <x:v>443</x:v>
      </x:c>
      <x:c r="E32" s="17"/>
      <x:c r="F32" s="17"/>
      <x:c r="G32" s="18" t="s">
        <x:v>444</x:v>
      </x:c>
      <x:c r="H32" s="19">
        <x:v>1</x:v>
      </x:c>
      <x:c r="I32" s="7"/>
    </x:row>
    <x:row r="33" spans="1:10" ht="33" customHeight="1">
      <x:c r="A33" s="7"/>
      <x:c r="B33" s="7"/>
      <x:c r="C33" s="7"/>
      <x:c r="D33" s="17" t="s">
        <x:v>445</x:v>
      </x:c>
      <x:c r="E33" s="17"/>
      <x:c r="F33" s="17"/>
      <x:c r="G33" s="18" t="s">
        <x:v>446</x:v>
      </x:c>
      <x:c r="H33" s="282">
        <x:v>1</x:v>
      </x:c>
      <x:c r="I33" s="17"/>
    </x:row>
    <x:row r="34" spans="1:10" ht="16.5" customHeight="1">
      <x:c r="A34" s="7"/>
      <x:c r="B34" s="7"/>
      <x:c r="C34" s="7"/>
      <x:c r="D34" s="17" t="s">
        <x:v>447</x:v>
      </x:c>
      <x:c r="E34" s="17"/>
      <x:c r="F34" s="17"/>
      <x:c r="G34" s="0" t="s">
        <x:v>447</x:v>
      </x:c>
      <x:c r="H34" s="19">
        <x:v>1</x:v>
      </x:c>
      <x:c r="I34" s="19"/>
    </x:row>
    <x:row r="35" spans="1:10" ht="33" customHeight="1">
      <x:c r="A35" s="7"/>
      <x:c r="B35" s="7"/>
      <x:c r="C35" s="7"/>
      <x:c r="D35" s="17" t="s">
        <x:v>448</x:v>
      </x:c>
      <x:c r="E35" s="17"/>
      <x:c r="F35" s="17"/>
      <x:c r="G35" s="15" t="s">
        <x:v>449</x:v>
      </x:c>
      <x:c r="H35" s="19">
        <x:v>1</x:v>
      </x:c>
      <x:c r="I35" s="19"/>
    </x:row>
    <x:row r="36" spans="1:10" ht="16.5" customHeight="1">
      <x:c r="A36" s="7"/>
      <x:c r="B36" s="7"/>
      <x:c r="C36" s="7"/>
      <x:c r="D36" s="7" t="s">
        <x:v>450</x:v>
      </x:c>
      <x:c r="E36" s="7"/>
      <x:c r="F36" s="7"/>
      <x:c r="G36" s="18" t="s">
        <x:v>451</x:v>
      </x:c>
      <x:c r="H36" s="19">
        <x:v>1</x:v>
      </x:c>
      <x:c r="I36" s="19"/>
    </x:row>
    <x:row r="37" spans="1:10" ht="16.5" customHeight="1">
      <x:c r="A37" s="7"/>
      <x:c r="B37" s="7"/>
      <x:c r="C37" s="7"/>
      <x:c r="D37" s="7" t="s">
        <x:v>452</x:v>
      </x:c>
      <x:c r="E37" s="7"/>
      <x:c r="F37" s="7"/>
      <x:c r="G37" s="18" t="s">
        <x:v>452</x:v>
      </x:c>
      <x:c r="H37" s="19">
        <x:v>1</x:v>
      </x:c>
      <x:c r="I37" s="19"/>
    </x:row>
    <x:row r="38" spans="1:10" ht="16.5" customHeight="1">
      <x:c r="A38" s="7"/>
      <x:c r="B38" s="7"/>
      <x:c r="C38" s="7" t="s">
        <x:v>324</x:v>
      </x:c>
      <x:c r="D38" s="17" t="s">
        <x:v>453</x:v>
      </x:c>
      <x:c r="E38" s="17"/>
      <x:c r="F38" s="17"/>
      <x:c r="G38" s="18" t="s">
        <x:v>454</x:v>
      </x:c>
      <x:c r="H38" s="19">
        <x:v>1</x:v>
      </x:c>
      <x:c r="I38" s="19"/>
    </x:row>
    <x:row r="39" spans="1:10" ht="16.5" customHeight="1">
      <x:c r="A39" s="7"/>
      <x:c r="B39" s="7"/>
      <x:c r="C39" s="7" t="s">
        <x:v>326</x:v>
      </x:c>
      <x:c r="D39" s="17" t="s">
        <x:v>327</x:v>
      </x:c>
      <x:c r="E39" s="17"/>
      <x:c r="F39" s="17"/>
      <x:c r="G39" s="18" t="s">
        <x:v>327</x:v>
      </x:c>
      <x:c r="H39" s="19">
        <x:v>1</x:v>
      </x:c>
      <x:c r="I39" s="19"/>
    </x:row>
    <x:row r="40" spans="1:10" ht="16.5" customHeight="1">
      <x:c r="A40" s="7"/>
      <x:c r="B40" s="7"/>
      <x:c r="C40" s="7"/>
      <x:c r="D40" s="17" t="s">
        <x:v>455</x:v>
      </x:c>
      <x:c r="E40" s="17"/>
      <x:c r="F40" s="17"/>
      <x:c r="G40" s="283" t="s">
        <x:v>455</x:v>
      </x:c>
      <x:c r="H40" s="214" t="s">
        <x:v>456</x:v>
      </x:c>
      <x:c r="I40" s="214"/>
    </x:row>
    <x:row r="41" spans="1:10" ht="16.5" customHeight="1">
      <x:c r="A41" s="7"/>
      <x:c r="B41" s="7"/>
      <x:c r="C41" s="7"/>
      <x:c r="D41" s="17" t="s">
        <x:v>457</x:v>
      </x:c>
      <x:c r="E41" s="17"/>
      <x:c r="F41" s="17"/>
      <x:c r="G41" s="18" t="s">
        <x:v>457</x:v>
      </x:c>
      <x:c r="H41" s="214" t="s">
        <x:v>458</x:v>
      </x:c>
      <x:c r="I41" s="214"/>
    </x:row>
    <x:row r="42" spans="1:10" ht="16.5" customHeight="1">
      <x:c r="A42" s="7"/>
      <x:c r="B42" s="17" t="s">
        <x:v>331</x:v>
      </x:c>
      <x:c r="C42" s="7" t="s">
        <x:v>332</x:v>
      </x:c>
      <x:c r="D42" s="17" t="s">
        <x:v>333</x:v>
      </x:c>
      <x:c r="E42" s="17"/>
      <x:c r="F42" s="17"/>
      <x:c r="G42" s="18" t="s">
        <x:v>459</x:v>
      </x:c>
      <x:c r="H42" s="7" t="s">
        <x:v>335</x:v>
      </x:c>
      <x:c r="I42" s="7"/>
    </x:row>
    <x:row r="43" spans="1:10" ht="33" customHeight="1">
      <x:c r="A43" s="7"/>
      <x:c r="B43" s="17"/>
      <x:c r="C43" s="7" t="s">
        <x:v>336</x:v>
      </x:c>
      <x:c r="D43" s="7" t="s">
        <x:v>460</x:v>
      </x:c>
      <x:c r="E43" s="7"/>
      <x:c r="F43" s="7"/>
      <x:c r="G43" s="18" t="s">
        <x:v>461</x:v>
      </x:c>
      <x:c r="H43" s="7" t="s">
        <x:v>342</x:v>
      </x:c>
      <x:c r="I43" s="7"/>
    </x:row>
    <x:row r="44" spans="1:10" ht="33" customHeight="1">
      <x:c r="A44" s="7"/>
      <x:c r="B44" s="17"/>
      <x:c r="C44" s="7"/>
      <x:c r="D44" s="7" t="s">
        <x:v>343</x:v>
      </x:c>
      <x:c r="E44" s="7"/>
      <x:c r="F44" s="7"/>
      <x:c r="G44" s="18" t="s">
        <x:v>462</x:v>
      </x:c>
      <x:c r="H44" s="7" t="s">
        <x:v>345</x:v>
      </x:c>
      <x:c r="I44" s="7"/>
    </x:row>
    <x:row r="45" spans="1:10" ht="16.5" customHeight="1">
      <x:c r="A45" s="7"/>
      <x:c r="B45" s="17"/>
      <x:c r="C45" s="7"/>
      <x:c r="D45" s="7" t="s">
        <x:v>463</x:v>
      </x:c>
      <x:c r="E45" s="7"/>
      <x:c r="F45" s="7"/>
      <x:c r="G45" s="18" t="s">
        <x:v>464</x:v>
      </x:c>
      <x:c r="H45" s="7" t="s">
        <x:v>335</x:v>
      </x:c>
      <x:c r="I45" s="7"/>
    </x:row>
    <x:row r="46" spans="1:10" ht="33" customHeight="1">
      <x:c r="A46" s="7"/>
      <x:c r="B46" s="17"/>
      <x:c r="C46" s="7"/>
      <x:c r="D46" s="7" t="s">
        <x:v>340</x:v>
      </x:c>
      <x:c r="E46" s="7"/>
      <x:c r="F46" s="7"/>
      <x:c r="G46" s="18" t="s">
        <x:v>341</x:v>
      </x:c>
      <x:c r="H46" s="7" t="s">
        <x:v>342</x:v>
      </x:c>
      <x:c r="I46" s="7"/>
    </x:row>
    <x:row r="47" spans="1:10" ht="16.5" customHeight="1">
      <x:c r="A47" s="7"/>
      <x:c r="B47" s="17"/>
      <x:c r="C47" s="7" t="s">
        <x:v>348</x:v>
      </x:c>
      <x:c r="D47" s="7" t="s">
        <x:v>349</x:v>
      </x:c>
      <x:c r="E47" s="7"/>
      <x:c r="F47" s="7"/>
      <x:c r="G47" s="18"/>
      <x:c r="H47" s="7" t="s">
        <x:v>301</x:v>
      </x:c>
      <x:c r="I47" s="7"/>
    </x:row>
    <x:row r="48" spans="1:10" ht="16.5" customHeight="1">
      <x:c r="A48" s="7"/>
      <x:c r="B48" s="17"/>
      <x:c r="C48" s="7" t="s">
        <x:v>350</x:v>
      </x:c>
      <x:c r="D48" s="7" t="s">
        <x:v>351</x:v>
      </x:c>
      <x:c r="E48" s="7"/>
      <x:c r="F48" s="7"/>
      <x:c r="G48" s="18" t="s">
        <x:v>354</x:v>
      </x:c>
      <x:c r="H48" s="7" t="s">
        <x:v>353</x:v>
      </x:c>
      <x:c r="I48" s="7"/>
    </x:row>
    <x:row r="49" spans="1:10" ht="33" customHeight="1">
      <x:c r="A49" s="7"/>
      <x:c r="B49" s="17"/>
      <x:c r="C49" s="7"/>
      <x:c r="D49" s="7"/>
      <x:c r="E49" s="7"/>
      <x:c r="F49" s="7"/>
      <x:c r="G49" s="18" t="s">
        <x:v>355</x:v>
      </x:c>
      <x:c r="H49" s="7" t="s">
        <x:v>353</x:v>
      </x:c>
      <x:c r="I49" s="7"/>
    </x:row>
    <x:row r="50" spans="1:10" ht="33" customHeight="1">
      <x:c r="A50" s="7"/>
      <x:c r="B50" s="17"/>
      <x:c r="C50" s="7"/>
      <x:c r="D50" s="7"/>
      <x:c r="E50" s="7"/>
      <x:c r="F50" s="7"/>
      <x:c r="G50" s="18" t="s">
        <x:v>465</x:v>
      </x:c>
      <x:c r="H50" s="7" t="s">
        <x:v>353</x:v>
      </x:c>
      <x:c r="I50" s="7"/>
    </x:row>
    <x:row r="51" spans="1:10" ht="33" customHeight="1">
      <x:c r="A51" s="7"/>
      <x:c r="B51" s="17"/>
      <x:c r="C51" s="7"/>
      <x:c r="D51" s="7"/>
      <x:c r="E51" s="7"/>
      <x:c r="F51" s="7"/>
      <x:c r="G51" s="18" t="s">
        <x:v>466</x:v>
      </x:c>
      <x:c r="H51" s="7" t="s">
        <x:v>353</x:v>
      </x:c>
      <x:c r="I51" s="7"/>
    </x:row>
    <x:row r="52" spans="1:10" ht="33" customHeight="1">
      <x:c r="A52" s="7"/>
      <x:c r="B52" s="17"/>
      <x:c r="C52" s="7"/>
      <x:c r="D52" s="7"/>
      <x:c r="E52" s="7"/>
      <x:c r="F52" s="7"/>
      <x:c r="G52" s="18" t="s">
        <x:v>352</x:v>
      </x:c>
      <x:c r="H52" s="7" t="s">
        <x:v>353</x:v>
      </x:c>
      <x:c r="I52" s="7"/>
    </x:row>
    <x:row r="53" spans="1:10" ht="33" customHeight="1">
      <x:c r="A53" s="7"/>
      <x:c r="B53" s="17"/>
      <x:c r="C53" s="7"/>
      <x:c r="D53" s="7"/>
      <x:c r="E53" s="7"/>
      <x:c r="F53" s="7"/>
      <x:c r="G53" s="18" t="s">
        <x:v>467</x:v>
      </x:c>
      <x:c r="H53" s="7" t="s">
        <x:v>353</x:v>
      </x:c>
      <x:c r="I53" s="7"/>
    </x:row>
    <x:row r="54" spans="1:10" ht="16.5" customHeight="1">
      <x:c r="A54" s="7"/>
      <x:c r="B54" s="17"/>
      <x:c r="C54" s="7" t="s">
        <x:v>356</x:v>
      </x:c>
      <x:c r="D54" s="7" t="s">
        <x:v>359</x:v>
      </x:c>
      <x:c r="E54" s="7"/>
      <x:c r="F54" s="7"/>
      <x:c r="G54" s="18" t="s">
        <x:v>359</x:v>
      </x:c>
      <x:c r="H54" s="7" t="s">
        <x:v>321</x:v>
      </x:c>
      <x:c r="I54" s="7"/>
    </x:row>
    <x:row r="55" spans="1:10" ht="16.5" customHeight="1">
      <x:c r="A55" s="7"/>
      <x:c r="B55" s="17"/>
      <x:c r="C55" s="7"/>
      <x:c r="D55" s="7" t="s">
        <x:v>468</x:v>
      </x:c>
      <x:c r="E55" s="7"/>
      <x:c r="F55" s="7"/>
      <x:c r="G55" s="18" t="s">
        <x:v>468</x:v>
      </x:c>
      <x:c r="H55" s="7" t="s">
        <x:v>321</x:v>
      </x:c>
      <x:c r="I55" s="7"/>
    </x:row>
  </x:sheetData>
  <x:mergeCells count="108">
    <x:mergeCell ref="A1:I1"/>
    <x:mergeCell ref="A2:I2"/>
    <x:mergeCell ref="A3:I3"/>
    <x:mergeCell ref="B4:I4"/>
    <x:mergeCell ref="A5:A7"/>
    <x:mergeCell ref="B5:B6"/>
    <x:mergeCell ref="C5:G5"/>
    <x:mergeCell ref="H5:I5"/>
    <x:mergeCell ref="F6:G6"/>
    <x:mergeCell ref="F7:G7"/>
    <x:mergeCell ref="B8:I8"/>
    <x:mergeCell ref="B9:I9"/>
    <x:mergeCell ref="A10:A55"/>
    <x:mergeCell ref="D10:F10"/>
    <x:mergeCell ref="H10:I10"/>
    <x:mergeCell ref="B11:B41"/>
    <x:mergeCell ref="C11:C22"/>
    <x:mergeCell ref="D11:F11"/>
    <x:mergeCell ref="H11:I11"/>
    <x:mergeCell ref="D12:F12"/>
    <x:mergeCell ref="H12:I12"/>
    <x:mergeCell ref="D13:F13"/>
    <x:mergeCell ref="H13:I13"/>
    <x:mergeCell ref="D14:F14"/>
    <x:mergeCell ref="H14:I14"/>
    <x:mergeCell ref="D15:F15"/>
    <x:mergeCell ref="H15:I15"/>
    <x:mergeCell ref="D16:F16"/>
    <x:mergeCell ref="H16:I16"/>
    <x:mergeCell ref="D17:F17"/>
    <x:mergeCell ref="H17:I17"/>
    <x:mergeCell ref="D18:F18"/>
    <x:mergeCell ref="H18:I18"/>
    <x:mergeCell ref="D19:F19"/>
    <x:mergeCell ref="H19:I19"/>
    <x:mergeCell ref="D20:F20"/>
    <x:mergeCell ref="H20:I20"/>
    <x:mergeCell ref="D21:F21"/>
    <x:mergeCell ref="H21:I21"/>
    <x:mergeCell ref="D22:F22"/>
    <x:mergeCell ref="H22:I22"/>
    <x:mergeCell ref="C23:C37"/>
    <x:mergeCell ref="D23:F23"/>
    <x:mergeCell ref="H23:I23"/>
    <x:mergeCell ref="D24:F24"/>
    <x:mergeCell ref="H24:I24"/>
    <x:mergeCell ref="D25:F25"/>
    <x:mergeCell ref="H25:I25"/>
    <x:mergeCell ref="D26:F26"/>
    <x:mergeCell ref="H26:I26"/>
    <x:mergeCell ref="D27:F27"/>
    <x:mergeCell ref="H27:I27"/>
    <x:mergeCell ref="D28:F28"/>
    <x:mergeCell ref="H28:I28"/>
    <x:mergeCell ref="D29:F29"/>
    <x:mergeCell ref="H29:I29"/>
    <x:mergeCell ref="D30:F30"/>
    <x:mergeCell ref="H30:I30"/>
    <x:mergeCell ref="D31:F31"/>
    <x:mergeCell ref="H31:I31"/>
    <x:mergeCell ref="D32:F32"/>
    <x:mergeCell ref="H32:I32"/>
    <x:mergeCell ref="D33:F33"/>
    <x:mergeCell ref="H33:I33"/>
    <x:mergeCell ref="D34:F34"/>
    <x:mergeCell ref="H34:I34"/>
    <x:mergeCell ref="D35:F35"/>
    <x:mergeCell ref="H35:I35"/>
    <x:mergeCell ref="D36:F36"/>
    <x:mergeCell ref="H36:I36"/>
    <x:mergeCell ref="D37:F37"/>
    <x:mergeCell ref="H37:I37"/>
    <x:mergeCell ref="D38:F38"/>
    <x:mergeCell ref="H38:I38"/>
    <x:mergeCell ref="C39:C41"/>
    <x:mergeCell ref="D39:F39"/>
    <x:mergeCell ref="H39:I39"/>
    <x:mergeCell ref="D40:F40"/>
    <x:mergeCell ref="H40:I40"/>
    <x:mergeCell ref="D41:F41"/>
    <x:mergeCell ref="H41:I41"/>
    <x:mergeCell ref="B42:B55"/>
    <x:mergeCell ref="D42:F42"/>
    <x:mergeCell ref="H42:I42"/>
    <x:mergeCell ref="C43:C46"/>
    <x:mergeCell ref="D43:F43"/>
    <x:mergeCell ref="H43:I43"/>
    <x:mergeCell ref="D44:F44"/>
    <x:mergeCell ref="H44:I44"/>
    <x:mergeCell ref="D45:F45"/>
    <x:mergeCell ref="H45:I45"/>
    <x:mergeCell ref="D46:F46"/>
    <x:mergeCell ref="H46:I46"/>
    <x:mergeCell ref="D47:F47"/>
    <x:mergeCell ref="H47:I47"/>
    <x:mergeCell ref="C48:C53"/>
    <x:mergeCell ref="D48:F53"/>
    <x:mergeCell ref="H48:I48"/>
    <x:mergeCell ref="H49:I49"/>
    <x:mergeCell ref="H50:I50"/>
    <x:mergeCell ref="H51:I51"/>
    <x:mergeCell ref="H52:I52"/>
    <x:mergeCell ref="H53:I53"/>
    <x:mergeCell ref="C54:C55"/>
    <x:mergeCell ref="D54:F54"/>
    <x:mergeCell ref="H54:I54"/>
    <x:mergeCell ref="D55:F55"/>
    <x:mergeCell ref="H55:I55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D26"/>
  <x:sheetViews>
    <x:sheetView topLeftCell="A3" workbookViewId="0">
      <x:selection activeCell="B21" sqref="B21"/>
    </x:sheetView>
  </x:sheetViews>
  <x:sheetFormatPr defaultColWidth="10" defaultRowHeight="13.5"/>
  <x:cols>
    <x:col min="1" max="1" width="35.625" style="0" customWidth="1"/>
    <x:col min="2" max="2" width="15.741667" style="0" customWidth="1"/>
    <x:col min="3" max="3" width="31.891667" style="0" customWidth="1"/>
    <x:col min="4" max="4" width="16.15" style="0" customWidth="1"/>
    <x:col min="5" max="5" width="9.766667" style="0" customWidth="1"/>
  </x:cols>
  <x:sheetData>
    <x:row r="1" spans="1:5" ht="26" customHeight="1">
      <x:c r="A1" s="122" t="s">
        <x:v>1</x:v>
      </x:c>
      <x:c r="B1" s="122"/>
      <x:c r="C1" s="122"/>
      <x:c r="D1" s="122"/>
    </x:row>
    <x:row r="2" spans="1:5" ht="21" customHeight="1">
      <x:c r="A2" s="186" t="s">
        <x:v>13</x:v>
      </x:c>
      <x:c r="B2" s="184"/>
      <x:c r="C2" s="184"/>
      <x:c r="D2" s="184"/>
    </x:row>
    <x:row r="3" spans="1:5" ht="18" customHeight="1">
      <x:c r="A3" s="186"/>
      <x:c r="B3" s="184"/>
      <x:c r="C3" s="168" t="s">
        <x:v>14</x:v>
      </x:c>
      <x:c r="D3" s="168"/>
    </x:row>
    <x:row r="4" spans="1:5" ht="24" customHeight="1">
      <x:c r="A4" s="174" t="s">
        <x:v>15</x:v>
      </x:c>
      <x:c r="B4" s="174"/>
      <x:c r="C4" s="174" t="s">
        <x:v>16</x:v>
      </x:c>
      <x:c r="D4" s="174"/>
    </x:row>
    <x:row r="5" spans="1:5" ht="24" customHeight="1">
      <x:c r="A5" s="174" t="s">
        <x:v>17</x:v>
      </x:c>
      <x:c r="B5" s="174" t="s">
        <x:v>18</x:v>
      </x:c>
      <x:c r="C5" s="174" t="s">
        <x:v>19</x:v>
      </x:c>
      <x:c r="D5" s="174" t="s">
        <x:v>18</x:v>
      </x:c>
    </x:row>
    <x:row r="6" spans="1:5" ht="24" customHeight="1">
      <x:c r="A6" s="106" t="s">
        <x:v>20</x:v>
      </x:c>
      <x:c r="B6" s="114">
        <x:v>1416.744</x:v>
      </x:c>
      <x:c r="C6" s="106" t="s">
        <x:v>21</x:v>
      </x:c>
      <x:c r="D6" s="112">
        <x:v>773.744</x:v>
      </x:c>
    </x:row>
    <x:row r="7" spans="1:5" ht="24" customHeight="1">
      <x:c r="A7" s="113" t="s">
        <x:v>22</x:v>
      </x:c>
      <x:c r="B7" s="114">
        <x:v>593.524</x:v>
      </x:c>
      <x:c r="C7" s="113" t="s">
        <x:v>23</x:v>
      </x:c>
      <x:c r="D7" s="114">
        <x:v>550.34</x:v>
      </x:c>
    </x:row>
    <x:row r="8" spans="1:5" ht="24" customHeight="1">
      <x:c r="A8" s="106" t="s">
        <x:v>24</x:v>
      </x:c>
      <x:c r="B8" s="114">
        <x:v>260</x:v>
      </x:c>
      <x:c r="C8" s="113" t="s">
        <x:v>25</x:v>
      </x:c>
      <x:c r="D8" s="114">
        <x:v>185.404</x:v>
      </x:c>
    </x:row>
    <x:row r="9" spans="1:5" ht="24" customHeight="1">
      <x:c r="A9" s="113" t="s">
        <x:v>26</x:v>
      </x:c>
      <x:c r="B9" s="114"/>
      <x:c r="C9" s="113" t="s">
        <x:v>27</x:v>
      </x:c>
      <x:c r="D9" s="114">
        <x:v>38</x:v>
      </x:c>
    </x:row>
    <x:row r="10" spans="1:5" ht="24" customHeight="1">
      <x:c r="A10" s="113" t="s">
        <x:v>28</x:v>
      </x:c>
      <x:c r="B10" s="114"/>
      <x:c r="C10" s="106" t="s">
        <x:v>29</x:v>
      </x:c>
      <x:c r="D10" s="112">
        <x:v>701.31</x:v>
      </x:c>
    </x:row>
    <x:row r="11" spans="1:5" ht="24" customHeight="1">
      <x:c r="A11" s="113" t="s">
        <x:v>30</x:v>
      </x:c>
      <x:c r="B11" s="114">
        <x:v>260</x:v>
      </x:c>
      <x:c r="C11" s="113" t="s">
        <x:v>31</x:v>
      </x:c>
      <x:c r="D11" s="114">
        <x:v>50</x:v>
      </x:c>
    </x:row>
    <x:row r="12" spans="1:5" ht="24" customHeight="1">
      <x:c r="A12" s="113" t="s">
        <x:v>32</x:v>
      </x:c>
      <x:c r="B12" s="114"/>
      <x:c r="C12" s="113" t="s">
        <x:v>33</x:v>
      </x:c>
      <x:c r="D12" s="114">
        <x:v>458.31</x:v>
      </x:c>
    </x:row>
    <x:row r="13" spans="1:5" ht="24" customHeight="1">
      <x:c r="A13" s="113" t="s">
        <x:v>34</x:v>
      </x:c>
      <x:c r="B13" s="114"/>
      <x:c r="C13" s="113" t="s">
        <x:v>35</x:v>
      </x:c>
      <x:c r="D13" s="114"/>
    </x:row>
    <x:row r="14" spans="1:5" ht="24" customHeight="1">
      <x:c r="A14" s="113" t="s">
        <x:v>36</x:v>
      </x:c>
      <x:c r="B14" s="114"/>
      <x:c r="C14" s="113" t="s">
        <x:v>37</x:v>
      </x:c>
      <x:c r="D14" s="114"/>
    </x:row>
    <x:row r="15" spans="1:5" ht="24" customHeight="1">
      <x:c r="A15" s="106" t="s">
        <x:v>38</x:v>
      </x:c>
      <x:c r="B15" s="112">
        <x:v>563.22</x:v>
      </x:c>
      <x:c r="C15" s="113" t="s">
        <x:v>39</x:v>
      </x:c>
      <x:c r="D15" s="114"/>
    </x:row>
    <x:row r="16" spans="1:5" ht="24" customHeight="1">
      <x:c r="A16" s="106" t="s">
        <x:v>40</x:v>
      </x:c>
      <x:c r="B16" s="112"/>
      <x:c r="C16" s="113" t="s">
        <x:v>41</x:v>
      </x:c>
      <x:c r="D16" s="114">
        <x:v>144</x:v>
      </x:c>
    </x:row>
    <x:row r="17" spans="1:5" ht="24" customHeight="1">
      <x:c r="A17" s="106" t="s">
        <x:v>42</x:v>
      </x:c>
      <x:c r="B17" s="112"/>
      <x:c r="C17" s="113" t="s">
        <x:v>43</x:v>
      </x:c>
      <x:c r="D17" s="114"/>
    </x:row>
    <x:row r="18" spans="1:5" ht="24" customHeight="1">
      <x:c r="A18" s="106" t="s">
        <x:v>44</x:v>
      </x:c>
      <x:c r="B18" s="112"/>
      <x:c r="C18" s="113" t="s">
        <x:v>45</x:v>
      </x:c>
      <x:c r="D18" s="114">
        <x:v>24</x:v>
      </x:c>
    </x:row>
    <x:row r="19" spans="1:5" ht="24" customHeight="1">
      <x:c r="A19" s="106" t="s">
        <x:v>46</x:v>
      </x:c>
      <x:c r="B19" s="112"/>
      <x:c r="C19" s="113" t="s">
        <x:v>47</x:v>
      </x:c>
      <x:c r="D19" s="114"/>
    </x:row>
    <x:row r="20" spans="1:5" ht="24" customHeight="1">
      <x:c r="A20" s="106" t="s">
        <x:v>48</x:v>
      </x:c>
      <x:c r="B20" s="112"/>
      <x:c r="C20" s="113" t="s">
        <x:v>49</x:v>
      </x:c>
      <x:c r="D20" s="114">
        <x:v>25</x:v>
      </x:c>
    </x:row>
    <x:row r="21" spans="1:5" ht="24" customHeight="1">
      <x:c r="A21" s="106" t="s">
        <x:v>50</x:v>
      </x:c>
      <x:c r="B21" s="112"/>
      <x:c r="C21" s="106" t="s">
        <x:v>51</x:v>
      </x:c>
      <x:c r="D21" s="112"/>
    </x:row>
    <x:row r="22" spans="1:5" ht="24" customHeight="1">
      <x:c r="A22" s="106" t="s">
        <x:v>52</x:v>
      </x:c>
      <x:c r="B22" s="112"/>
      <x:c r="C22" s="106" t="s">
        <x:v>53</x:v>
      </x:c>
      <x:c r="D22" s="113"/>
    </x:row>
    <x:row r="23" spans="1:5" ht="24" customHeight="1">
      <x:c r="A23" s="106" t="s">
        <x:v>54</x:v>
      </x:c>
      <x:c r="B23" s="112"/>
      <x:c r="C23" s="106"/>
      <x:c r="D23" s="112"/>
    </x:row>
    <x:row r="24" spans="1:5" ht="24" customHeight="1">
      <x:c r="A24" s="106" t="s">
        <x:v>55</x:v>
      </x:c>
      <x:c r="B24" s="112">
        <x:v>1416.744</x:v>
      </x:c>
      <x:c r="C24" s="106" t="s">
        <x:v>56</x:v>
      </x:c>
      <x:c r="D24" s="112">
        <x:v>1475.054</x:v>
      </x:c>
    </x:row>
    <x:row r="25" spans="1:5" ht="24" customHeight="1">
      <x:c r="A25" s="106" t="s">
        <x:v>57</x:v>
      </x:c>
      <x:c r="B25" s="112">
        <x:v>58.31</x:v>
      </x:c>
      <x:c r="C25" s="106" t="s">
        <x:v>58</x:v>
      </x:c>
      <x:c r="D25" s="112"/>
    </x:row>
    <x:row r="26" spans="1:5" ht="24" customHeight="1">
      <x:c r="A26" s="106" t="s">
        <x:v>59</x:v>
      </x:c>
      <x:c r="B26" s="112">
        <x:v>1475.054</x:v>
      </x:c>
      <x:c r="C26" s="106" t="s">
        <x:v>60</x:v>
      </x:c>
      <x:c r="D26" s="112">
        <x:v>1475.054</x:v>
      </x:c>
    </x:row>
  </x:sheetData>
  <x:mergeCells count="4">
    <x:mergeCell ref="A1:D1"/>
    <x:mergeCell ref="C3:D3"/>
    <x:mergeCell ref="A4:B4"/>
    <x:mergeCell ref="C4:D4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U10"/>
  <x:sheetViews>
    <x:sheetView workbookViewId="0">
      <x:selection activeCell="M16" sqref="M16"/>
    </x:sheetView>
  </x:sheetViews>
  <x:sheetFormatPr defaultColWidth="10" defaultRowHeight="13.5"/>
  <x:cols>
    <x:col min="1" max="1" width="7.375" style="0" customWidth="1"/>
    <x:col min="2" max="2" width="15.25" style="0" customWidth="1"/>
    <x:col min="3" max="19" width="10" style="0" customWidth="1"/>
    <x:col min="20" max="20" width="9.5" style="0" customWidth="1"/>
    <x:col min="21" max="21" width="8.625" style="0" customWidth="1"/>
  </x:cols>
  <x:sheetData>
    <x:row r="1" spans="1:21" ht="36.2" customHeight="1">
      <x:c r="A1" s="122" t="s">
        <x:v>2</x:v>
      </x:c>
      <x:c r="B1" s="122"/>
      <x:c r="C1" s="122"/>
      <x:c r="D1" s="122"/>
      <x:c r="E1" s="122"/>
      <x:c r="F1" s="122"/>
      <x:c r="G1" s="122"/>
      <x:c r="H1" s="122"/>
      <x:c r="I1" s="122"/>
      <x:c r="J1" s="122"/>
      <x:c r="K1" s="122"/>
      <x:c r="L1" s="122"/>
      <x:c r="M1" s="122"/>
      <x:c r="N1" s="122"/>
      <x:c r="O1" s="122"/>
      <x:c r="P1" s="122"/>
      <x:c r="Q1" s="122"/>
      <x:c r="R1" s="122"/>
      <x:c r="S1" s="122"/>
      <x:c r="T1" s="122"/>
      <x:c r="U1" s="122"/>
    </x:row>
    <x:row r="2" spans="1:21" ht="26.7" customHeight="1">
      <x:c r="A2" s="124" t="s">
        <x:v>13</x:v>
      </x:c>
      <x:c r="B2" s="124"/>
      <x:c r="C2" s="124"/>
      <x:c r="D2" s="124"/>
      <x:c r="E2" s="124"/>
      <x:c r="F2" s="124"/>
      <x:c r="G2" s="124"/>
      <x:c r="H2" s="124"/>
      <x:c r="I2" s="124"/>
      <x:c r="J2" s="124"/>
      <x:c r="K2" s="124"/>
      <x:c r="L2" s="124"/>
      <x:c r="M2" s="124"/>
      <x:c r="N2" s="124"/>
      <x:c r="O2" s="124"/>
      <x:c r="P2" s="124"/>
      <x:c r="Q2" s="124"/>
      <x:c r="R2" s="124"/>
      <x:c r="S2" s="124"/>
      <x:c r="T2" s="124"/>
      <x:c r="U2" s="124"/>
    </x:row>
    <x:row r="3" spans="1:21" ht="23.25" customHeight="1">
      <x:c r="A3" s="168" t="s">
        <x:v>14</x:v>
      </x:c>
      <x:c r="B3" s="168"/>
      <x:c r="C3" s="168"/>
      <x:c r="D3" s="168"/>
      <x:c r="E3" s="168"/>
      <x:c r="F3" s="168"/>
      <x:c r="G3" s="168"/>
      <x:c r="H3" s="168"/>
      <x:c r="I3" s="168"/>
      <x:c r="J3" s="168"/>
      <x:c r="K3" s="168"/>
      <x:c r="L3" s="168"/>
      <x:c r="M3" s="168"/>
      <x:c r="N3" s="168"/>
      <x:c r="O3" s="168"/>
      <x:c r="P3" s="168"/>
      <x:c r="Q3" s="168"/>
      <x:c r="R3" s="168"/>
      <x:c r="S3" s="168"/>
      <x:c r="T3" s="168"/>
      <x:c r="U3" s="168"/>
    </x:row>
    <x:row r="4" spans="1:21" ht="31.05" customHeight="1">
      <x:c r="A4" s="105" t="s">
        <x:v>61</x:v>
      </x:c>
      <x:c r="B4" s="105" t="s">
        <x:v>62</x:v>
      </x:c>
      <x:c r="C4" s="105" t="s">
        <x:v>63</x:v>
      </x:c>
      <x:c r="D4" s="105" t="s">
        <x:v>64</x:v>
      </x:c>
      <x:c r="E4" s="105"/>
      <x:c r="F4" s="105"/>
      <x:c r="G4" s="105"/>
      <x:c r="H4" s="105"/>
      <x:c r="I4" s="105"/>
      <x:c r="J4" s="105"/>
      <x:c r="K4" s="105"/>
      <x:c r="L4" s="105"/>
      <x:c r="M4" s="105" t="s">
        <x:v>65</x:v>
      </x:c>
      <x:c r="N4" s="105"/>
      <x:c r="O4" s="105"/>
      <x:c r="P4" s="105" t="s">
        <x:v>66</x:v>
      </x:c>
      <x:c r="Q4" s="105" t="s">
        <x:v>67</x:v>
      </x:c>
      <x:c r="R4" s="105" t="s">
        <x:v>68</x:v>
      </x:c>
      <x:c r="S4" s="105" t="s">
        <x:v>69</x:v>
      </x:c>
      <x:c r="T4" s="105" t="s">
        <x:v>70</x:v>
      </x:c>
      <x:c r="U4" s="105" t="s">
        <x:v>71</x:v>
      </x:c>
    </x:row>
    <x:row r="5" spans="1:21" ht="31.05" customHeight="1">
      <x:c r="A5" s="105"/>
      <x:c r="B5" s="105"/>
      <x:c r="C5" s="105"/>
      <x:c r="D5" s="105" t="s">
        <x:v>72</x:v>
      </x:c>
      <x:c r="E5" s="105" t="s">
        <x:v>73</x:v>
      </x:c>
      <x:c r="F5" s="105" t="s">
        <x:v>74</x:v>
      </x:c>
      <x:c r="G5" s="105"/>
      <x:c r="H5" s="105"/>
      <x:c r="I5" s="105"/>
      <x:c r="J5" s="105"/>
      <x:c r="K5" s="105"/>
      <x:c r="L5" s="105" t="s">
        <x:v>70</x:v>
      </x:c>
      <x:c r="M5" s="105" t="s">
        <x:v>72</x:v>
      </x:c>
      <x:c r="N5" s="105" t="s">
        <x:v>75</x:v>
      </x:c>
      <x:c r="O5" s="105" t="s">
        <x:v>76</x:v>
      </x:c>
      <x:c r="P5" s="105"/>
      <x:c r="Q5" s="105"/>
      <x:c r="R5" s="105"/>
      <x:c r="S5" s="105"/>
      <x:c r="T5" s="105"/>
      <x:c r="U5" s="105"/>
    </x:row>
    <x:row r="6" spans="1:21" ht="27.6" customHeight="1">
      <x:c r="A6" s="105"/>
      <x:c r="B6" s="105"/>
      <x:c r="C6" s="105"/>
      <x:c r="D6" s="105"/>
      <x:c r="E6" s="105"/>
      <x:c r="F6" s="105" t="s">
        <x:v>77</x:v>
      </x:c>
      <x:c r="G6" s="105" t="s">
        <x:v>78</x:v>
      </x:c>
      <x:c r="H6" s="105" t="s">
        <x:v>79</x:v>
      </x:c>
      <x:c r="I6" s="105" t="s">
        <x:v>80</x:v>
      </x:c>
      <x:c r="J6" s="105" t="s">
        <x:v>81</x:v>
      </x:c>
      <x:c r="K6" s="105" t="s">
        <x:v>82</x:v>
      </x:c>
      <x:c r="L6" s="105"/>
      <x:c r="M6" s="105"/>
      <x:c r="N6" s="105"/>
      <x:c r="O6" s="105"/>
      <x:c r="P6" s="105"/>
      <x:c r="Q6" s="105"/>
      <x:c r="R6" s="105"/>
      <x:c r="S6" s="105"/>
      <x:c r="T6" s="105"/>
      <x:c r="U6" s="105"/>
    </x:row>
    <x:row r="7" spans="1:21" ht="27.6" customHeight="1">
      <x:c r="A7" s="105"/>
      <x:c r="B7" s="105"/>
      <x:c r="C7" s="105"/>
      <x:c r="D7" s="105"/>
      <x:c r="E7" s="105"/>
      <x:c r="F7" s="105"/>
      <x:c r="G7" s="105"/>
      <x:c r="H7" s="105"/>
      <x:c r="I7" s="105"/>
      <x:c r="J7" s="105"/>
      <x:c r="K7" s="105"/>
      <x:c r="L7" s="105"/>
      <x:c r="M7" s="105"/>
      <x:c r="N7" s="105"/>
      <x:c r="O7" s="105"/>
      <x:c r="P7" s="105"/>
      <x:c r="Q7" s="105"/>
      <x:c r="R7" s="105"/>
      <x:c r="S7" s="105"/>
      <x:c r="T7" s="152"/>
      <x:c r="U7" s="152"/>
    </x:row>
    <x:row r="8" spans="1:21" ht="27.6" customHeight="1">
      <x:c r="A8" s="106"/>
      <x:c r="B8" s="106" t="s">
        <x:v>63</x:v>
      </x:c>
      <x:c r="C8" s="147">
        <x:v>1475.05</x:v>
      </x:c>
      <x:c r="D8" s="169">
        <x:v>1416.744</x:v>
      </x:c>
      <x:c r="E8" s="169">
        <x:v>593.524</x:v>
      </x:c>
      <x:c r="F8" s="169"/>
      <x:c r="G8" s="169"/>
      <x:c r="H8" s="169">
        <x:v>260</x:v>
      </x:c>
      <x:c r="I8" s="169"/>
      <x:c r="J8" s="169"/>
      <x:c r="K8" s="169"/>
      <x:c r="L8" s="169">
        <x:v>563.22</x:v>
      </x:c>
      <x:c r="M8" s="169"/>
      <x:c r="N8" s="169"/>
      <x:c r="O8" s="169"/>
      <x:c r="P8" s="169"/>
      <x:c r="Q8" s="169"/>
      <x:c r="R8" s="169"/>
      <x:c r="S8" s="170"/>
      <x:c r="T8" s="155"/>
      <x:c r="U8" s="169">
        <x:v>58.31</x:v>
      </x:c>
    </x:row>
    <x:row r="9" spans="1:21" ht="27.6" customHeight="1">
      <x:c r="A9" s="117" t="s">
        <x:v>83</x:v>
      </x:c>
      <x:c r="B9" s="117" t="s">
        <x:v>84</x:v>
      </x:c>
      <x:c r="C9" s="147">
        <x:v>1475.05</x:v>
      </x:c>
      <x:c r="D9" s="169">
        <x:v>1416.744</x:v>
      </x:c>
      <x:c r="E9" s="169">
        <x:v>593.524</x:v>
      </x:c>
      <x:c r="F9" s="169"/>
      <x:c r="G9" s="169"/>
      <x:c r="H9" s="169">
        <x:v>260</x:v>
      </x:c>
      <x:c r="I9" s="169"/>
      <x:c r="J9" s="169"/>
      <x:c r="K9" s="169"/>
      <x:c r="L9" s="169">
        <x:v>563.22</x:v>
      </x:c>
      <x:c r="M9" s="169"/>
      <x:c r="N9" s="169"/>
      <x:c r="O9" s="169"/>
      <x:c r="P9" s="169"/>
      <x:c r="Q9" s="169"/>
      <x:c r="R9" s="169"/>
      <x:c r="S9" s="170"/>
      <x:c r="T9" s="155"/>
      <x:c r="U9" s="169">
        <x:v>58.31</x:v>
      </x:c>
    </x:row>
    <x:row r="10" spans="1:21" ht="27.6" customHeight="1">
      <x:c r="A10" s="111">
        <x:v>516001</x:v>
      </x:c>
      <x:c r="B10" s="111" t="s">
        <x:v>84</x:v>
      </x:c>
      <x:c r="C10" s="120">
        <x:v>1475.05</x:v>
      </x:c>
      <x:c r="D10" s="120">
        <x:v>1416.744</x:v>
      </x:c>
      <x:c r="E10" s="114">
        <x:v>593.524</x:v>
      </x:c>
      <x:c r="F10" s="114"/>
      <x:c r="G10" s="114"/>
      <x:c r="H10" s="114">
        <x:v>260</x:v>
      </x:c>
      <x:c r="I10" s="114"/>
      <x:c r="J10" s="114"/>
      <x:c r="K10" s="114"/>
      <x:c r="L10" s="114">
        <x:v>563.22</x:v>
      </x:c>
      <x:c r="M10" s="114"/>
      <x:c r="N10" s="114"/>
      <x:c r="O10" s="114"/>
      <x:c r="P10" s="114"/>
      <x:c r="Q10" s="114"/>
      <x:c r="R10" s="114"/>
      <x:c r="S10" s="171"/>
      <x:c r="T10" s="155"/>
      <x:c r="U10" s="172">
        <x:v>58.31</x:v>
      </x:c>
    </x:row>
  </x:sheetData>
  <x:mergeCells count="27">
    <x:mergeCell ref="A1:U1"/>
    <x:mergeCell ref="A2:U2"/>
    <x:mergeCell ref="A3:U3"/>
    <x:mergeCell ref="A4:A7"/>
    <x:mergeCell ref="B4:B7"/>
    <x:mergeCell ref="C4:C7"/>
    <x:mergeCell ref="D4:L4"/>
    <x:mergeCell ref="M4:O4"/>
    <x:mergeCell ref="P4:P7"/>
    <x:mergeCell ref="Q4:Q7"/>
    <x:mergeCell ref="R4:R7"/>
    <x:mergeCell ref="S4:S7"/>
    <x:mergeCell ref="T4:T7"/>
    <x:mergeCell ref="U4:U7"/>
    <x:mergeCell ref="D5:D7"/>
    <x:mergeCell ref="E5:E7"/>
    <x:mergeCell ref="F5:K5"/>
    <x:mergeCell ref="L5:L7"/>
    <x:mergeCell ref="M5:M7"/>
    <x:mergeCell ref="N5:N7"/>
    <x:mergeCell ref="O5:O7"/>
    <x:mergeCell ref="F6:F7"/>
    <x:mergeCell ref="G6:G7"/>
    <x:mergeCell ref="H6:H7"/>
    <x:mergeCell ref="I6:I7"/>
    <x:mergeCell ref="J6:J7"/>
    <x:mergeCell ref="K6:K7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J23"/>
  <x:sheetViews>
    <x:sheetView workbookViewId="0">
      <x:selection activeCell="H22" sqref="H22"/>
    </x:sheetView>
  </x:sheetViews>
  <x:sheetFormatPr defaultColWidth="10" defaultRowHeight="13.5"/>
  <x:cols>
    <x:col min="1" max="3" width="4.75" style="0" customWidth="1"/>
    <x:col min="4" max="4" width="17.25" style="0" customWidth="1"/>
    <x:col min="5" max="10" width="15.5" style="0" customWidth="1"/>
    <x:col min="11" max="11" width="9.766667" style="0" customWidth="1"/>
  </x:cols>
  <x:sheetData>
    <x:row r="1" spans="1:11" ht="36" customHeight="1">
      <x:c r="A1" s="122" t="s">
        <x:v>3</x:v>
      </x:c>
      <x:c r="B1" s="122"/>
      <x:c r="C1" s="122"/>
      <x:c r="D1" s="122"/>
      <x:c r="E1" s="122"/>
      <x:c r="F1" s="122"/>
      <x:c r="G1" s="122"/>
      <x:c r="H1" s="122"/>
      <x:c r="I1" s="122"/>
      <x:c r="J1" s="122"/>
    </x:row>
    <x:row r="2" spans="1:11" ht="33.6" customHeight="1">
      <x:c r="A2" s="124" t="s">
        <x:v>13</x:v>
      </x:c>
      <x:c r="B2" s="124"/>
      <x:c r="C2" s="124"/>
      <x:c r="D2" s="124"/>
      <x:c r="E2" s="124"/>
      <x:c r="F2" s="124"/>
      <x:c r="G2" s="124"/>
      <x:c r="H2" s="124"/>
      <x:c r="I2" s="124"/>
      <x:c r="J2" s="124"/>
    </x:row>
    <x:row r="3" spans="1:11" ht="24.15" customHeight="1">
      <x:c r="A3" s="104" t="s">
        <x:v>14</x:v>
      </x:c>
      <x:c r="B3" s="104"/>
      <x:c r="C3" s="104"/>
      <x:c r="D3" s="104"/>
      <x:c r="E3" s="104"/>
      <x:c r="F3" s="104"/>
      <x:c r="G3" s="104"/>
      <x:c r="H3" s="104"/>
      <x:c r="I3" s="104"/>
      <x:c r="J3" s="104"/>
    </x:row>
    <x:row r="4" spans="1:11" ht="32.75" customHeight="1">
      <x:c r="A4" s="154" t="s">
        <x:v>85</x:v>
      </x:c>
      <x:c r="B4" s="154"/>
      <x:c r="C4" s="154"/>
      <x:c r="D4" s="151" t="s">
        <x:v>86</x:v>
      </x:c>
      <x:c r="E4" s="105" t="s">
        <x:v>63</x:v>
      </x:c>
      <x:c r="F4" s="105" t="s">
        <x:v>87</x:v>
      </x:c>
      <x:c r="G4" s="105" t="s">
        <x:v>88</x:v>
      </x:c>
      <x:c r="H4" s="105" t="s">
        <x:v>89</x:v>
      </x:c>
      <x:c r="I4" s="105" t="s">
        <x:v>90</x:v>
      </x:c>
      <x:c r="J4" s="105" t="s">
        <x:v>91</x:v>
      </x:c>
    </x:row>
    <x:row r="5" spans="1:11" ht="26.05" customHeight="1">
      <x:c r="A5" s="155"/>
      <x:c r="B5" s="155"/>
      <x:c r="C5" s="154"/>
      <x:c r="D5" s="156" t="s">
        <x:v>63</x:v>
      </x:c>
      <x:c r="E5" s="112">
        <x:v>1475.054</x:v>
      </x:c>
      <x:c r="F5" s="112">
        <x:v>773.744</x:v>
      </x:c>
      <x:c r="G5" s="112">
        <x:v>701.31</x:v>
      </x:c>
      <x:c r="H5" s="112"/>
      <x:c r="I5" s="106"/>
      <x:c r="J5" s="106"/>
    </x:row>
    <x:row r="6" spans="1:11" ht="26.05" customHeight="1">
      <x:c r="A6" s="187">
        <x:v>208</x:v>
      </x:c>
      <x:c r="B6" s="187"/>
      <x:c r="C6" s="187"/>
      <x:c r="D6" s="188" t="s">
        <x:v>92</x:v>
      </x:c>
      <x:c r="E6" s="189">
        <x:v>40.78</x:v>
      </x:c>
      <x:c r="F6" s="189">
        <x:v>40.78</x:v>
      </x:c>
      <x:c r="G6" s="189"/>
      <x:c r="H6" s="189"/>
      <x:c r="I6" s="190"/>
      <x:c r="J6" s="190"/>
    </x:row>
    <x:row r="7" spans="1:11" ht="26.05" customHeight="1">
      <x:c r="A7" s="187">
        <x:v>208</x:v>
      </x:c>
      <x:c r="B7" s="191" t="s">
        <x:v>93</x:v>
      </x:c>
      <x:c r="C7" s="187"/>
      <x:c r="D7" s="188" t="s">
        <x:v>94</x:v>
      </x:c>
      <x:c r="E7" s="189">
        <x:v>40.78</x:v>
      </x:c>
      <x:c r="F7" s="189">
        <x:v>40.78</x:v>
      </x:c>
      <x:c r="G7" s="189"/>
      <x:c r="H7" s="189"/>
      <x:c r="I7" s="190"/>
      <x:c r="J7" s="190"/>
    </x:row>
    <x:row r="8" spans="1:11" ht="24" customHeight="1">
      <x:c r="A8" s="187">
        <x:v>208</x:v>
      </x:c>
      <x:c r="B8" s="191" t="s">
        <x:v>93</x:v>
      </x:c>
      <x:c r="C8" s="191" t="s">
        <x:v>93</x:v>
      </x:c>
      <x:c r="D8" s="192" t="s">
        <x:v>95</x:v>
      </x:c>
      <x:c r="E8" s="193">
        <x:v>40.78</x:v>
      </x:c>
      <x:c r="F8" s="193">
        <x:v>40.78</x:v>
      </x:c>
      <x:c r="G8" s="193"/>
      <x:c r="H8" s="193"/>
      <x:c r="I8" s="194"/>
      <x:c r="J8" s="194"/>
    </x:row>
    <x:row r="9" spans="1:11" ht="20" customHeight="1">
      <x:c r="A9" s="187">
        <x:v>210</x:v>
      </x:c>
      <x:c r="B9" s="187"/>
      <x:c r="C9" s="187"/>
      <x:c r="D9" s="188" t="s">
        <x:v>96</x:v>
      </x:c>
      <x:c r="E9" s="189">
        <x:v>16.83</x:v>
      </x:c>
      <x:c r="F9" s="189">
        <x:v>16.83</x:v>
      </x:c>
      <x:c r="G9" s="189"/>
      <x:c r="H9" s="189"/>
      <x:c r="I9" s="190"/>
      <x:c r="J9" s="190"/>
    </x:row>
    <x:row r="10" spans="1:11" ht="26.05" customHeight="1">
      <x:c r="A10" s="187">
        <x:v>210</x:v>
      </x:c>
      <x:c r="B10" s="187" t="s">
        <x:v>97</x:v>
      </x:c>
      <x:c r="C10" s="187"/>
      <x:c r="D10" s="188" t="s">
        <x:v>98</x:v>
      </x:c>
      <x:c r="E10" s="189">
        <x:v>16.83</x:v>
      </x:c>
      <x:c r="F10" s="189">
        <x:v>16.83</x:v>
      </x:c>
      <x:c r="G10" s="189"/>
      <x:c r="H10" s="189"/>
      <x:c r="I10" s="190"/>
      <x:c r="J10" s="190"/>
    </x:row>
    <x:row r="11" spans="1:11" ht="26.05" customHeight="1">
      <x:c r="A11" s="187">
        <x:v>210</x:v>
      </x:c>
      <x:c r="B11" s="187" t="s">
        <x:v>97</x:v>
      </x:c>
      <x:c r="C11" s="187" t="s">
        <x:v>99</x:v>
      </x:c>
      <x:c r="D11" s="192" t="s">
        <x:v>100</x:v>
      </x:c>
      <x:c r="E11" s="193">
        <x:v>16.83</x:v>
      </x:c>
      <x:c r="F11" s="193">
        <x:v>16.83</x:v>
      </x:c>
      <x:c r="G11" s="193"/>
      <x:c r="H11" s="193"/>
      <x:c r="I11" s="194"/>
      <x:c r="J11" s="194"/>
    </x:row>
    <x:row r="12" spans="1:11" ht="26.05" customHeight="1">
      <x:c r="A12" s="187">
        <x:v>221</x:v>
      </x:c>
      <x:c r="B12" s="187"/>
      <x:c r="C12" s="195"/>
      <x:c r="D12" s="188" t="s">
        <x:v>101</x:v>
      </x:c>
      <x:c r="E12" s="189">
        <x:v>28.86</x:v>
      </x:c>
      <x:c r="F12" s="189">
        <x:v>28.86</x:v>
      </x:c>
      <x:c r="G12" s="189"/>
      <x:c r="H12" s="189"/>
      <x:c r="I12" s="190"/>
      <x:c r="J12" s="190"/>
    </x:row>
    <x:row r="13" spans="1:11" ht="26.05" customHeight="1">
      <x:c r="A13" s="187">
        <x:v>221</x:v>
      </x:c>
      <x:c r="B13" s="187" t="s">
        <x:v>102</x:v>
      </x:c>
      <x:c r="C13" s="195"/>
      <x:c r="D13" s="188" t="s">
        <x:v>103</x:v>
      </x:c>
      <x:c r="E13" s="189">
        <x:v>28.86</x:v>
      </x:c>
      <x:c r="F13" s="189">
        <x:v>28.86</x:v>
      </x:c>
      <x:c r="G13" s="189"/>
      <x:c r="H13" s="189"/>
      <x:c r="I13" s="190"/>
      <x:c r="J13" s="190"/>
    </x:row>
    <x:row r="14" spans="1:11" ht="26.05" customHeight="1">
      <x:c r="A14" s="187">
        <x:v>221</x:v>
      </x:c>
      <x:c r="B14" s="187" t="s">
        <x:v>102</x:v>
      </x:c>
      <x:c r="C14" s="196" t="s">
        <x:v>99</x:v>
      </x:c>
      <x:c r="D14" s="192" t="s">
        <x:v>104</x:v>
      </x:c>
      <x:c r="E14" s="193">
        <x:v>28.86</x:v>
      </x:c>
      <x:c r="F14" s="193">
        <x:v>28.86</x:v>
      </x:c>
      <x:c r="G14" s="193"/>
      <x:c r="H14" s="193"/>
      <x:c r="I14" s="194"/>
      <x:c r="J14" s="194"/>
    </x:row>
    <x:row r="15" spans="1:11" ht="26.05" customHeight="1">
      <x:c r="A15" s="187">
        <x:v>224</x:v>
      </x:c>
      <x:c r="B15" s="187"/>
      <x:c r="C15" s="195"/>
      <x:c r="D15" s="188" t="s">
        <x:v>105</x:v>
      </x:c>
      <x:c r="E15" s="189">
        <x:v>1388.584</x:v>
      </x:c>
      <x:c r="F15" s="189">
        <x:v>687.274</x:v>
      </x:c>
      <x:c r="G15" s="189">
        <x:v>701.31</x:v>
      </x:c>
      <x:c r="H15" s="189"/>
      <x:c r="I15" s="190"/>
      <x:c r="J15" s="190"/>
    </x:row>
    <x:row r="16" spans="1:11" ht="26.05" customHeight="1">
      <x:c r="A16" s="187">
        <x:v>224</x:v>
      </x:c>
      <x:c r="B16" s="191" t="s">
        <x:v>99</x:v>
      </x:c>
      <x:c r="C16" s="195"/>
      <x:c r="D16" s="188" t="s">
        <x:v>106</x:v>
      </x:c>
      <x:c r="E16" s="189">
        <x:v>1316.274</x:v>
      </x:c>
      <x:c r="F16" s="189">
        <x:v>687.274</x:v>
      </x:c>
      <x:c r="G16" s="189">
        <x:v>629</x:v>
      </x:c>
      <x:c r="H16" s="189"/>
      <x:c r="I16" s="190"/>
      <x:c r="J16" s="190"/>
    </x:row>
    <x:row r="17" spans="1:11" ht="26.05" customHeight="1">
      <x:c r="A17" s="187">
        <x:v>224</x:v>
      </x:c>
      <x:c r="B17" s="191" t="s">
        <x:v>99</x:v>
      </x:c>
      <x:c r="C17" s="196" t="s">
        <x:v>99</x:v>
      </x:c>
      <x:c r="D17" s="192" t="s">
        <x:v>107</x:v>
      </x:c>
      <x:c r="E17" s="193">
        <x:v>1206.274</x:v>
      </x:c>
      <x:c r="F17" s="193">
        <x:v>687.274</x:v>
      </x:c>
      <x:c r="G17" s="193">
        <x:v>519</x:v>
      </x:c>
      <x:c r="H17" s="193"/>
      <x:c r="I17" s="194"/>
      <x:c r="J17" s="194"/>
    </x:row>
    <x:row r="18" spans="1:11" ht="26.05" customHeight="1">
      <x:c r="A18" s="187">
        <x:v>224</x:v>
      </x:c>
      <x:c r="B18" s="191" t="s">
        <x:v>99</x:v>
      </x:c>
      <x:c r="C18" s="196" t="s">
        <x:v>108</x:v>
      </x:c>
      <x:c r="D18" s="192" t="s">
        <x:v>109</x:v>
      </x:c>
      <x:c r="E18" s="193">
        <x:v>100</x:v>
      </x:c>
      <x:c r="F18" s="193"/>
      <x:c r="G18" s="193">
        <x:v>100</x:v>
      </x:c>
      <x:c r="H18" s="193"/>
      <x:c r="I18" s="194"/>
      <x:c r="J18" s="194"/>
    </x:row>
    <x:row r="19" spans="1:11" ht="26.05" customHeight="1">
      <x:c r="A19" s="187">
        <x:v>224</x:v>
      </x:c>
      <x:c r="B19" s="191" t="s">
        <x:v>99</x:v>
      </x:c>
      <x:c r="C19" s="196" t="s">
        <x:v>110</x:v>
      </x:c>
      <x:c r="D19" s="192" t="s">
        <x:v>111</x:v>
      </x:c>
      <x:c r="E19" s="193">
        <x:v>10</x:v>
      </x:c>
      <x:c r="F19" s="193"/>
      <x:c r="G19" s="193">
        <x:v>10</x:v>
      </x:c>
      <x:c r="H19" s="193"/>
      <x:c r="I19" s="194"/>
      <x:c r="J19" s="194"/>
    </x:row>
    <x:row r="20" spans="1:11" ht="26.05" customHeight="1">
      <x:c r="A20" s="187">
        <x:v>224</x:v>
      </x:c>
      <x:c r="B20" s="191" t="s">
        <x:v>102</x:v>
      </x:c>
      <x:c r="C20" s="195" t="s">
        <x:v>112</x:v>
      </x:c>
      <x:c r="D20" s="188" t="s">
        <x:v>113</x:v>
      </x:c>
      <x:c r="E20" s="189">
        <x:v>24</x:v>
      </x:c>
      <x:c r="F20" s="189"/>
      <x:c r="G20" s="189">
        <x:v>24</x:v>
      </x:c>
      <x:c r="H20" s="189"/>
      <x:c r="I20" s="190"/>
      <x:c r="J20" s="190"/>
    </x:row>
    <x:row r="21" spans="1:11" ht="26.05" customHeight="1">
      <x:c r="A21" s="187">
        <x:v>224</x:v>
      </x:c>
      <x:c r="B21" s="191" t="s">
        <x:v>102</x:v>
      </x:c>
      <x:c r="C21" s="196" t="s">
        <x:v>114</x:v>
      </x:c>
      <x:c r="D21" s="192" t="s">
        <x:v>115</x:v>
      </x:c>
      <x:c r="E21" s="193">
        <x:v>24</x:v>
      </x:c>
      <x:c r="F21" s="193"/>
      <x:c r="G21" s="193">
        <x:v>24</x:v>
      </x:c>
      <x:c r="H21" s="193"/>
      <x:c r="I21" s="194"/>
      <x:c r="J21" s="194"/>
    </x:row>
    <x:row r="22" spans="1:11" ht="26.05" customHeight="1">
      <x:c r="A22" s="187">
        <x:v>224</x:v>
      </x:c>
      <x:c r="B22" s="187">
        <x:v>99</x:v>
      </x:c>
      <x:c r="C22" s="195"/>
      <x:c r="D22" s="188" t="s">
        <x:v>116</x:v>
      </x:c>
      <x:c r="E22" s="189">
        <x:v>48.31</x:v>
      </x:c>
      <x:c r="F22" s="189"/>
      <x:c r="G22" s="189">
        <x:v>48.31</x:v>
      </x:c>
      <x:c r="H22" s="189"/>
      <x:c r="I22" s="190"/>
      <x:c r="J22" s="190"/>
    </x:row>
    <x:row r="23" spans="1:11" ht="26.05" customHeight="1">
      <x:c r="A23" s="187">
        <x:v>224</x:v>
      </x:c>
      <x:c r="B23" s="187">
        <x:v>99</x:v>
      </x:c>
      <x:c r="C23" s="197">
        <x:v>99</x:v>
      </x:c>
      <x:c r="D23" s="192" t="s">
        <x:v>116</x:v>
      </x:c>
      <x:c r="E23" s="193">
        <x:v>48.31</x:v>
      </x:c>
      <x:c r="F23" s="193"/>
      <x:c r="G23" s="193">
        <x:v>48.31</x:v>
      </x:c>
      <x:c r="H23" s="193"/>
      <x:c r="I23" s="194"/>
      <x:c r="J23" s="194"/>
    </x:row>
  </x:sheetData>
  <x:mergeCells count="4">
    <x:mergeCell ref="A1:J1"/>
    <x:mergeCell ref="A2:J2"/>
    <x:mergeCell ref="A3:J3"/>
    <x:mergeCell ref="A4:C4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R10"/>
  <x:sheetViews>
    <x:sheetView workbookViewId="0">
      <x:selection activeCell="F16" sqref="F16"/>
    </x:sheetView>
  </x:sheetViews>
  <x:sheetFormatPr defaultColWidth="10" defaultRowHeight="13.5"/>
  <x:cols>
    <x:col min="1" max="1" width="8.375" style="0" customWidth="1"/>
    <x:col min="2" max="2" width="15.125" style="0" customWidth="1"/>
    <x:col min="3" max="3" width="9.25" style="0" customWidth="1"/>
    <x:col min="4" max="19" width="8.375" style="0" customWidth="1"/>
  </x:cols>
  <x:sheetData>
    <x:row r="1" spans="1:19" ht="41.4" customHeight="1">
      <x:c r="A1" s="122" t="s">
        <x:v>4</x:v>
      </x:c>
      <x:c r="B1" s="122"/>
      <x:c r="C1" s="122"/>
      <x:c r="D1" s="122"/>
      <x:c r="E1" s="122"/>
      <x:c r="F1" s="122"/>
      <x:c r="G1" s="122"/>
      <x:c r="H1" s="122"/>
      <x:c r="I1" s="122"/>
      <x:c r="J1" s="122"/>
      <x:c r="K1" s="122"/>
      <x:c r="L1" s="122"/>
      <x:c r="M1" s="122"/>
      <x:c r="N1" s="122"/>
      <x:c r="O1" s="122"/>
      <x:c r="P1" s="122"/>
      <x:c r="Q1" s="122"/>
      <x:c r="R1" s="122"/>
    </x:row>
    <x:row r="2" spans="1:19" ht="29.3" customHeight="1">
      <x:c r="A2" s="186" t="s">
        <x:v>13</x:v>
      </x:c>
      <x:c r="B2" s="186"/>
      <x:c r="C2" s="186"/>
      <x:c r="D2" s="186"/>
      <x:c r="E2" s="186"/>
      <x:c r="F2" s="186"/>
      <x:c r="G2" s="186"/>
      <x:c r="H2" s="186"/>
      <x:c r="I2" s="186"/>
      <x:c r="J2" s="186"/>
      <x:c r="K2" s="186"/>
      <x:c r="L2" s="186"/>
      <x:c r="M2" s="186"/>
      <x:c r="N2" s="186"/>
      <x:c r="O2" s="186"/>
      <x:c r="P2" s="186"/>
      <x:c r="Q2" s="186"/>
      <x:c r="R2" s="186"/>
    </x:row>
    <x:row r="3" spans="1:19" ht="20.7" customHeight="1">
      <x:c r="A3" s="104" t="s">
        <x:v>14</x:v>
      </x:c>
      <x:c r="B3" s="104"/>
      <x:c r="C3" s="104"/>
      <x:c r="D3" s="104"/>
      <x:c r="E3" s="104"/>
      <x:c r="F3" s="104"/>
      <x:c r="G3" s="104"/>
      <x:c r="H3" s="104"/>
      <x:c r="I3" s="104"/>
      <x:c r="J3" s="104"/>
      <x:c r="K3" s="104"/>
      <x:c r="L3" s="104"/>
      <x:c r="M3" s="104"/>
      <x:c r="N3" s="104"/>
      <x:c r="O3" s="104"/>
      <x:c r="P3" s="104"/>
      <x:c r="Q3" s="104"/>
      <x:c r="R3" s="104"/>
    </x:row>
    <x:row r="4" spans="1:19" ht="26.05" customHeight="1">
      <x:c r="A4" s="105" t="s">
        <x:v>61</x:v>
      </x:c>
      <x:c r="B4" s="105" t="s">
        <x:v>62</x:v>
      </x:c>
      <x:c r="C4" s="105" t="s">
        <x:v>117</x:v>
      </x:c>
      <x:c r="D4" s="105" t="s">
        <x:v>118</x:v>
      </x:c>
      <x:c r="E4" s="105"/>
      <x:c r="F4" s="105"/>
      <x:c r="G4" s="105"/>
      <x:c r="H4" s="105"/>
      <x:c r="I4" s="105"/>
      <x:c r="J4" s="105"/>
      <x:c r="K4" s="105"/>
      <x:c r="L4" s="105"/>
      <x:c r="M4" s="105"/>
      <x:c r="N4" s="105"/>
      <x:c r="O4" s="105"/>
      <x:c r="P4" s="105"/>
      <x:c r="Q4" s="105"/>
      <x:c r="R4" s="105"/>
    </x:row>
    <x:row r="5" spans="1:19" ht="26.05" customHeight="1">
      <x:c r="A5" s="105"/>
      <x:c r="B5" s="105"/>
      <x:c r="C5" s="105"/>
      <x:c r="D5" s="105" t="s">
        <x:v>119</x:v>
      </x:c>
      <x:c r="E5" s="105"/>
      <x:c r="F5" s="105"/>
      <x:c r="G5" s="105"/>
      <x:c r="H5" s="105"/>
      <x:c r="I5" s="105"/>
      <x:c r="J5" s="105"/>
      <x:c r="K5" s="105"/>
      <x:c r="L5" s="105"/>
      <x:c r="M5" s="105"/>
      <x:c r="N5" s="105"/>
      <x:c r="O5" s="105"/>
      <x:c r="P5" s="105"/>
      <x:c r="Q5" s="105"/>
      <x:c r="R5" s="105" t="s">
        <x:v>120</x:v>
      </x:c>
    </x:row>
    <x:row r="6" spans="1:19" ht="26.05" customHeight="1">
      <x:c r="A6" s="105"/>
      <x:c r="B6" s="105"/>
      <x:c r="C6" s="105"/>
      <x:c r="D6" s="105" t="s">
        <x:v>63</x:v>
      </x:c>
      <x:c r="E6" s="105" t="s">
        <x:v>73</x:v>
      </x:c>
      <x:c r="F6" s="105" t="s">
        <x:v>121</x:v>
      </x:c>
      <x:c r="G6" s="105" t="s">
        <x:v>122</x:v>
      </x:c>
      <x:c r="H6" s="105" t="s">
        <x:v>123</x:v>
      </x:c>
      <x:c r="I6" s="149" t="s">
        <x:v>124</x:v>
      </x:c>
      <x:c r="J6" s="150"/>
      <x:c r="K6" s="150"/>
      <x:c r="L6" s="150"/>
      <x:c r="M6" s="150"/>
      <x:c r="N6" s="150"/>
      <x:c r="O6" s="150"/>
      <x:c r="P6" s="151"/>
      <x:c r="Q6" s="152" t="s">
        <x:v>70</x:v>
      </x:c>
      <x:c r="R6" s="105"/>
    </x:row>
    <x:row r="7" spans="1:19" ht="40.5" customHeight="1">
      <x:c r="A7" s="105"/>
      <x:c r="B7" s="105"/>
      <x:c r="C7" s="105"/>
      <x:c r="D7" s="105"/>
      <x:c r="E7" s="105"/>
      <x:c r="F7" s="105"/>
      <x:c r="G7" s="105"/>
      <x:c r="H7" s="105"/>
      <x:c r="I7" s="105" t="s">
        <x:v>72</x:v>
      </x:c>
      <x:c r="J7" s="105" t="s">
        <x:v>125</x:v>
      </x:c>
      <x:c r="K7" s="105" t="s">
        <x:v>126</x:v>
      </x:c>
      <x:c r="L7" s="105" t="s">
        <x:v>127</x:v>
      </x:c>
      <x:c r="M7" s="105" t="s">
        <x:v>81</x:v>
      </x:c>
      <x:c r="N7" s="105" t="s">
        <x:v>128</x:v>
      </x:c>
      <x:c r="O7" s="105" t="s">
        <x:v>129</x:v>
      </x:c>
      <x:c r="P7" s="105" t="s">
        <x:v>130</x:v>
      </x:c>
      <x:c r="Q7" s="153"/>
      <x:c r="R7" s="105"/>
    </x:row>
    <x:row r="8" spans="1:19" ht="26.05" customHeight="1">
      <x:c r="A8" s="113"/>
      <x:c r="B8" s="106" t="s">
        <x:v>63</x:v>
      </x:c>
      <x:c r="C8" s="112">
        <x:v>1475.054</x:v>
      </x:c>
      <x:c r="D8" s="112">
        <x:v>1416.744</x:v>
      </x:c>
      <x:c r="E8" s="112">
        <x:v>593.524</x:v>
      </x:c>
      <x:c r="F8" s="112"/>
      <x:c r="G8" s="112"/>
      <x:c r="H8" s="112"/>
      <x:c r="I8" s="112">
        <x:v>260</x:v>
      </x:c>
      <x:c r="J8" s="112"/>
      <x:c r="K8" s="112"/>
      <x:c r="L8" s="112">
        <x:v>260</x:v>
      </x:c>
      <x:c r="M8" s="112"/>
      <x:c r="N8" s="112"/>
      <x:c r="O8" s="112"/>
      <x:c r="P8" s="112"/>
      <x:c r="Q8" s="112">
        <x:v>563.22</x:v>
      </x:c>
      <x:c r="R8" s="112">
        <x:v>58.31</x:v>
      </x:c>
    </x:row>
    <x:row r="9" spans="1:19" ht="26.05" customHeight="1">
      <x:c r="A9" s="117" t="s">
        <x:v>83</x:v>
      </x:c>
      <x:c r="B9" s="117" t="s">
        <x:v>84</x:v>
      </x:c>
      <x:c r="C9" s="112">
        <x:v>1475.054</x:v>
      </x:c>
      <x:c r="D9" s="112">
        <x:v>1416.744</x:v>
      </x:c>
      <x:c r="E9" s="112">
        <x:v>593.524</x:v>
      </x:c>
      <x:c r="F9" s="112"/>
      <x:c r="G9" s="112"/>
      <x:c r="H9" s="112"/>
      <x:c r="I9" s="112">
        <x:v>260</x:v>
      </x:c>
      <x:c r="J9" s="112"/>
      <x:c r="K9" s="112"/>
      <x:c r="L9" s="112">
        <x:v>260</x:v>
      </x:c>
      <x:c r="M9" s="112"/>
      <x:c r="N9" s="112"/>
      <x:c r="O9" s="112"/>
      <x:c r="P9" s="112"/>
      <x:c r="Q9" s="112">
        <x:v>563.22</x:v>
      </x:c>
      <x:c r="R9" s="112">
        <x:v>58.31</x:v>
      </x:c>
    </x:row>
    <x:row r="10" spans="1:19" ht="26.05" customHeight="1">
      <x:c r="A10" s="111">
        <x:v>516001</x:v>
      </x:c>
      <x:c r="B10" s="111" t="s">
        <x:v>84</x:v>
      </x:c>
      <x:c r="C10" s="114">
        <x:v>1475.054</x:v>
      </x:c>
      <x:c r="D10" s="114">
        <x:v>1416.744</x:v>
      </x:c>
      <x:c r="E10" s="114">
        <x:v>593.524</x:v>
      </x:c>
      <x:c r="F10" s="114"/>
      <x:c r="G10" s="114"/>
      <x:c r="H10" s="114"/>
      <x:c r="I10" s="114">
        <x:v>260</x:v>
      </x:c>
      <x:c r="J10" s="114"/>
      <x:c r="K10" s="114"/>
      <x:c r="L10" s="114">
        <x:v>260</x:v>
      </x:c>
      <x:c r="M10" s="114"/>
      <x:c r="N10" s="114"/>
      <x:c r="O10" s="114"/>
      <x:c r="P10" s="114"/>
      <x:c r="Q10" s="114">
        <x:v>563.22</x:v>
      </x:c>
      <x:c r="R10" s="114">
        <x:v>58.31</x:v>
      </x:c>
    </x:row>
  </x:sheetData>
  <x:mergeCells count="16">
    <x:mergeCell ref="A1:R1"/>
    <x:mergeCell ref="A2:R2"/>
    <x:mergeCell ref="A3:R3"/>
    <x:mergeCell ref="A4:A7"/>
    <x:mergeCell ref="B4:B7"/>
    <x:mergeCell ref="C4:C7"/>
    <x:mergeCell ref="D4:R4"/>
    <x:mergeCell ref="D5:Q5"/>
    <x:mergeCell ref="R5:R7"/>
    <x:mergeCell ref="D6:D7"/>
    <x:mergeCell ref="E6:E7"/>
    <x:mergeCell ref="F6:F7"/>
    <x:mergeCell ref="G6:G7"/>
    <x:mergeCell ref="H6:H7"/>
    <x:mergeCell ref="I6:P6"/>
    <x:mergeCell ref="Q6:Q7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landscape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D38"/>
  <x:sheetViews>
    <x:sheetView workbookViewId="0">
      <x:selection activeCell="D10" sqref="D10"/>
    </x:sheetView>
  </x:sheetViews>
  <x:sheetFormatPr defaultColWidth="10" defaultRowHeight="13.5"/>
  <x:cols>
    <x:col min="1" max="4" width="21.125" style="0" customWidth="1"/>
    <x:col min="5" max="6" width="9.766667" style="0" customWidth="1"/>
  </x:cols>
  <x:sheetData>
    <x:row r="1" spans="1:6" ht="22" customHeight="1">
      <x:c r="A1" s="122" t="s">
        <x:v>5</x:v>
      </x:c>
      <x:c r="B1" s="122"/>
      <x:c r="C1" s="122"/>
      <x:c r="D1" s="122"/>
    </x:row>
    <x:row r="2" spans="1:6" ht="33.6" customHeight="1">
      <x:c r="A2" s="186" t="s">
        <x:v>13</x:v>
      </x:c>
      <x:c r="B2" s="186"/>
      <x:c r="C2" s="186"/>
      <x:c r="D2" s="186"/>
    </x:row>
    <x:row r="3" spans="1:6" ht="25" customHeight="1">
      <x:c r="A3" s="104" t="s">
        <x:v>14</x:v>
      </x:c>
      <x:c r="B3" s="104"/>
      <x:c r="C3" s="104"/>
      <x:c r="D3" s="104"/>
    </x:row>
    <x:row r="4" spans="1:6" ht="22.8" customHeight="1">
      <x:c r="A4" s="105" t="s">
        <x:v>15</x:v>
      </x:c>
      <x:c r="B4" s="105"/>
      <x:c r="C4" s="105" t="s">
        <x:v>16</x:v>
      </x:c>
      <x:c r="D4" s="105"/>
    </x:row>
    <x:row r="5" spans="1:6" ht="22.8" customHeight="1">
      <x:c r="A5" s="105" t="s">
        <x:v>17</x:v>
      </x:c>
      <x:c r="B5" s="105" t="s">
        <x:v>18</x:v>
      </x:c>
      <x:c r="C5" s="105" t="s">
        <x:v>17</x:v>
      </x:c>
      <x:c r="D5" s="105" t="s">
        <x:v>18</x:v>
      </x:c>
    </x:row>
    <x:row r="6" spans="1:6" ht="22.8" customHeight="1">
      <x:c r="A6" s="106" t="s">
        <x:v>131</x:v>
      </x:c>
      <x:c r="B6" s="112">
        <x:v>1416.744</x:v>
      </x:c>
      <x:c r="C6" s="106" t="s">
        <x:v>132</x:v>
      </x:c>
      <x:c r="D6" s="147">
        <x:v>1475.054</x:v>
      </x:c>
    </x:row>
    <x:row r="7" spans="1:6" ht="22.8" customHeight="1">
      <x:c r="A7" s="113" t="s">
        <x:v>133</x:v>
      </x:c>
      <x:c r="B7" s="114">
        <x:v>1416.744</x:v>
      </x:c>
      <x:c r="C7" s="113" t="s">
        <x:v>134</x:v>
      </x:c>
      <x:c r="D7" s="120"/>
    </x:row>
    <x:row r="8" spans="1:6" ht="22.8" customHeight="1">
      <x:c r="A8" s="113" t="s">
        <x:v>135</x:v>
      </x:c>
      <x:c r="B8" s="114"/>
      <x:c r="C8" s="113" t="s">
        <x:v>136</x:v>
      </x:c>
      <x:c r="D8" s="120"/>
    </x:row>
    <x:row r="9" spans="1:6" ht="22.8" customHeight="1">
      <x:c r="A9" s="113" t="s">
        <x:v>137</x:v>
      </x:c>
      <x:c r="B9" s="114"/>
      <x:c r="C9" s="113" t="s">
        <x:v>138</x:v>
      </x:c>
      <x:c r="D9" s="120"/>
    </x:row>
    <x:row r="10" spans="1:6" ht="22.8" customHeight="1">
      <x:c r="A10" s="113" t="s">
        <x:v>139</x:v>
      </x:c>
      <x:c r="B10" s="114"/>
      <x:c r="C10" s="113" t="s">
        <x:v>140</x:v>
      </x:c>
      <x:c r="D10" s="120"/>
    </x:row>
    <x:row r="11" spans="1:6" ht="22.8" customHeight="1">
      <x:c r="A11" s="106" t="s">
        <x:v>141</x:v>
      </x:c>
      <x:c r="B11" s="112">
        <x:v>58.31</x:v>
      </x:c>
      <x:c r="C11" s="113" t="s">
        <x:v>142</x:v>
      </x:c>
      <x:c r="D11" s="120"/>
    </x:row>
    <x:row r="12" spans="1:6" ht="22.8" customHeight="1">
      <x:c r="A12" s="113" t="s">
        <x:v>133</x:v>
      </x:c>
      <x:c r="B12" s="114">
        <x:v>58.31</x:v>
      </x:c>
      <x:c r="C12" s="113" t="s">
        <x:v>143</x:v>
      </x:c>
      <x:c r="D12" s="120"/>
    </x:row>
    <x:row r="13" spans="1:6" ht="22.8" customHeight="1">
      <x:c r="A13" s="113" t="s">
        <x:v>135</x:v>
      </x:c>
      <x:c r="B13" s="114"/>
      <x:c r="C13" s="113" t="s">
        <x:v>144</x:v>
      </x:c>
      <x:c r="D13" s="120"/>
    </x:row>
    <x:row r="14" spans="1:6" ht="22.8" customHeight="1">
      <x:c r="A14" s="113" t="s">
        <x:v>137</x:v>
      </x:c>
      <x:c r="B14" s="114"/>
      <x:c r="C14" s="113" t="s">
        <x:v>145</x:v>
      </x:c>
      <x:c r="D14" s="120">
        <x:v>40.78</x:v>
      </x:c>
    </x:row>
    <x:row r="15" spans="1:6" ht="22.8" customHeight="1">
      <x:c r="A15" s="113" t="s">
        <x:v>139</x:v>
      </x:c>
      <x:c r="B15" s="114"/>
      <x:c r="C15" s="113" t="s">
        <x:v>146</x:v>
      </x:c>
      <x:c r="D15" s="120"/>
    </x:row>
    <x:row r="16" spans="1:6" ht="22.8" customHeight="1">
      <x:c r="A16" s="113"/>
      <x:c r="B16" s="114"/>
      <x:c r="C16" s="113" t="s">
        <x:v>147</x:v>
      </x:c>
      <x:c r="D16" s="120">
        <x:v>16.83</x:v>
      </x:c>
    </x:row>
    <x:row r="17" spans="1:6" ht="22.8" customHeight="1">
      <x:c r="A17" s="113"/>
      <x:c r="B17" s="113"/>
      <x:c r="C17" s="113" t="s">
        <x:v>148</x:v>
      </x:c>
      <x:c r="D17" s="120"/>
    </x:row>
    <x:row r="18" spans="1:6" ht="22.8" customHeight="1">
      <x:c r="A18" s="113"/>
      <x:c r="B18" s="113"/>
      <x:c r="C18" s="113" t="s">
        <x:v>149</x:v>
      </x:c>
      <x:c r="D18" s="120"/>
    </x:row>
    <x:row r="19" spans="1:6" ht="22.8" customHeight="1">
      <x:c r="A19" s="113"/>
      <x:c r="B19" s="113"/>
      <x:c r="C19" s="113" t="s">
        <x:v>150</x:v>
      </x:c>
      <x:c r="D19" s="120"/>
    </x:row>
    <x:row r="20" spans="1:6" ht="22.8" customHeight="1">
      <x:c r="A20" s="113"/>
      <x:c r="B20" s="113"/>
      <x:c r="C20" s="113" t="s">
        <x:v>151</x:v>
      </x:c>
      <x:c r="D20" s="120"/>
    </x:row>
    <x:row r="21" spans="1:6" ht="22.8" customHeight="1">
      <x:c r="A21" s="113"/>
      <x:c r="B21" s="113"/>
      <x:c r="C21" s="113" t="s">
        <x:v>152</x:v>
      </x:c>
      <x:c r="D21" s="120"/>
    </x:row>
    <x:row r="22" spans="1:6" ht="22.8" customHeight="1">
      <x:c r="A22" s="113"/>
      <x:c r="B22" s="113"/>
      <x:c r="C22" s="113" t="s">
        <x:v>153</x:v>
      </x:c>
      <x:c r="D22" s="120"/>
    </x:row>
    <x:row r="23" spans="1:6" ht="22.8" customHeight="1">
      <x:c r="A23" s="113"/>
      <x:c r="B23" s="113"/>
      <x:c r="C23" s="113" t="s">
        <x:v>154</x:v>
      </x:c>
      <x:c r="D23" s="120"/>
    </x:row>
    <x:row r="24" spans="1:6" ht="22.8" customHeight="1">
      <x:c r="A24" s="113"/>
      <x:c r="B24" s="113"/>
      <x:c r="C24" s="113" t="s">
        <x:v>155</x:v>
      </x:c>
      <x:c r="D24" s="120"/>
    </x:row>
    <x:row r="25" spans="1:6" ht="22.8" customHeight="1">
      <x:c r="A25" s="113"/>
      <x:c r="B25" s="113"/>
      <x:c r="C25" s="113" t="s">
        <x:v>156</x:v>
      </x:c>
      <x:c r="D25" s="120"/>
    </x:row>
    <x:row r="26" spans="1:6" ht="22.8" customHeight="1">
      <x:c r="A26" s="113"/>
      <x:c r="B26" s="113"/>
      <x:c r="C26" s="113" t="s">
        <x:v>157</x:v>
      </x:c>
      <x:c r="D26" s="120">
        <x:v>28.86</x:v>
      </x:c>
    </x:row>
    <x:row r="27" spans="1:6" ht="22.8" customHeight="1">
      <x:c r="A27" s="113"/>
      <x:c r="B27" s="113"/>
      <x:c r="C27" s="113" t="s">
        <x:v>158</x:v>
      </x:c>
      <x:c r="D27" s="120"/>
    </x:row>
    <x:row r="28" spans="1:6" ht="22.8" customHeight="1">
      <x:c r="A28" s="113"/>
      <x:c r="B28" s="113"/>
      <x:c r="C28" s="113" t="s">
        <x:v>159</x:v>
      </x:c>
      <x:c r="D28" s="120"/>
    </x:row>
    <x:row r="29" spans="1:6" ht="22.8" customHeight="1">
      <x:c r="A29" s="113"/>
      <x:c r="B29" s="113"/>
      <x:c r="C29" s="113" t="s">
        <x:v>160</x:v>
      </x:c>
      <x:c r="D29" s="120">
        <x:v>1388.584</x:v>
      </x:c>
    </x:row>
    <x:row r="30" spans="1:6" ht="22.8" customHeight="1">
      <x:c r="A30" s="113"/>
      <x:c r="B30" s="113"/>
      <x:c r="C30" s="113" t="s">
        <x:v>161</x:v>
      </x:c>
      <x:c r="D30" s="120"/>
    </x:row>
    <x:row r="31" spans="1:6" ht="22.8" customHeight="1">
      <x:c r="A31" s="113"/>
      <x:c r="B31" s="113"/>
      <x:c r="C31" s="113" t="s">
        <x:v>162</x:v>
      </x:c>
      <x:c r="D31" s="120"/>
    </x:row>
    <x:row r="32" spans="1:6" ht="22.8" customHeight="1">
      <x:c r="A32" s="113"/>
      <x:c r="B32" s="113"/>
      <x:c r="C32" s="113" t="s">
        <x:v>163</x:v>
      </x:c>
      <x:c r="D32" s="120"/>
    </x:row>
    <x:row r="33" spans="1:6" ht="22.8" customHeight="1">
      <x:c r="A33" s="113"/>
      <x:c r="B33" s="113"/>
      <x:c r="C33" s="113" t="s">
        <x:v>164</x:v>
      </x:c>
      <x:c r="D33" s="120"/>
    </x:row>
    <x:row r="34" spans="1:6" ht="22.8" customHeight="1">
      <x:c r="A34" s="113"/>
      <x:c r="B34" s="113"/>
      <x:c r="C34" s="113" t="s">
        <x:v>165</x:v>
      </x:c>
      <x:c r="D34" s="120"/>
    </x:row>
    <x:row r="35" spans="1:6" ht="22.8" customHeight="1">
      <x:c r="A35" s="113"/>
      <x:c r="B35" s="113"/>
      <x:c r="C35" s="113" t="s">
        <x:v>166</x:v>
      </x:c>
      <x:c r="D35" s="120"/>
    </x:row>
    <x:row r="36" spans="1:6" ht="22.8" customHeight="1">
      <x:c r="A36" s="113"/>
      <x:c r="B36" s="113"/>
      <x:c r="C36" s="113" t="s">
        <x:v>167</x:v>
      </x:c>
      <x:c r="D36" s="120"/>
    </x:row>
    <x:row r="37" spans="1:6" ht="22.8" customHeight="1">
      <x:c r="A37" s="106"/>
      <x:c r="B37" s="106"/>
      <x:c r="C37" s="106" t="s">
        <x:v>168</x:v>
      </x:c>
      <x:c r="D37" s="112"/>
    </x:row>
    <x:row r="38" spans="1:6" ht="22.8" customHeight="1">
      <x:c r="A38" s="105" t="s">
        <x:v>169</x:v>
      </x:c>
      <x:c r="B38" s="112">
        <x:v>1475.054</x:v>
      </x:c>
      <x:c r="C38" s="105" t="s">
        <x:v>170</x:v>
      </x:c>
      <x:c r="D38" s="147">
        <x:v>1475.054</x:v>
      </x:c>
    </x:row>
  </x:sheetData>
  <x:mergeCells count="5">
    <x:mergeCell ref="A1:D1"/>
    <x:mergeCell ref="A2:D2"/>
    <x:mergeCell ref="A3:D3"/>
    <x:mergeCell ref="A4:B4"/>
    <x:mergeCell ref="C4:D4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J25"/>
  <x:sheetViews>
    <x:sheetView workbookViewId="0">
      <x:selection activeCell="G7" sqref="G7"/>
    </x:sheetView>
  </x:sheetViews>
  <x:sheetFormatPr defaultColWidth="10" defaultRowHeight="13.5"/>
  <x:cols>
    <x:col min="1" max="3" width="5.875" style="0" customWidth="1"/>
    <x:col min="4" max="4" width="19.75" style="0" customWidth="1"/>
    <x:col min="5" max="7" width="13.5" style="0" customWidth="1"/>
    <x:col min="8" max="8" width="13" style="0" customWidth="1"/>
    <x:col min="9" max="10" width="13.5" style="0" customWidth="1"/>
    <x:col min="11" max="11" width="9.766667" style="0" customWidth="1"/>
  </x:cols>
  <x:sheetData>
    <x:row r="1" spans="1:11" ht="30" customHeight="1">
      <x:c r="A1" s="122" t="s">
        <x:v>6</x:v>
      </x:c>
      <x:c r="B1" s="122"/>
      <x:c r="C1" s="122"/>
      <x:c r="D1" s="122"/>
      <x:c r="E1" s="122"/>
      <x:c r="F1" s="122"/>
      <x:c r="G1" s="122"/>
      <x:c r="H1" s="122"/>
      <x:c r="I1" s="122"/>
      <x:c r="J1" s="122"/>
    </x:row>
    <x:row r="2" spans="1:11" ht="24.15" customHeight="1">
      <x:c r="A2" s="124" t="s">
        <x:v>13</x:v>
      </x:c>
      <x:c r="B2" s="124"/>
      <x:c r="C2" s="124"/>
      <x:c r="D2" s="124"/>
      <x:c r="E2" s="124"/>
      <x:c r="F2" s="124"/>
      <x:c r="G2" s="124"/>
      <x:c r="H2" s="124"/>
      <x:c r="I2" s="124"/>
      <x:c r="J2" s="124"/>
    </x:row>
    <x:row r="3" spans="1:11" ht="18.1" customHeight="1">
      <x:c r="A3" s="104" t="s">
        <x:v>14</x:v>
      </x:c>
      <x:c r="B3" s="104"/>
      <x:c r="C3" s="104"/>
      <x:c r="D3" s="104"/>
      <x:c r="E3" s="104"/>
      <x:c r="F3" s="104"/>
      <x:c r="G3" s="104"/>
      <x:c r="H3" s="104"/>
      <x:c r="I3" s="104"/>
      <x:c r="J3" s="104"/>
    </x:row>
    <x:row r="4" spans="1:11" ht="15" customHeight="1">
      <x:c r="A4" s="105" t="s">
        <x:v>171</x:v>
      </x:c>
      <x:c r="B4" s="105"/>
      <x:c r="C4" s="105"/>
      <x:c r="D4" s="105" t="s">
        <x:v>86</x:v>
      </x:c>
      <x:c r="E4" s="105" t="s">
        <x:v>63</x:v>
      </x:c>
      <x:c r="F4" s="105" t="s">
        <x:v>87</x:v>
      </x:c>
      <x:c r="G4" s="105"/>
      <x:c r="H4" s="105"/>
      <x:c r="I4" s="105"/>
      <x:c r="J4" s="105" t="s">
        <x:v>88</x:v>
      </x:c>
    </x:row>
    <x:row r="5" spans="1:11" ht="18" customHeight="1">
      <x:c r="A5" s="105"/>
      <x:c r="B5" s="105"/>
      <x:c r="C5" s="105"/>
      <x:c r="D5" s="105"/>
      <x:c r="E5" s="105"/>
      <x:c r="F5" s="105" t="s">
        <x:v>72</x:v>
      </x:c>
      <x:c r="G5" s="105" t="s">
        <x:v>172</x:v>
      </x:c>
      <x:c r="H5" s="105"/>
      <x:c r="I5" s="105" t="s">
        <x:v>173</x:v>
      </x:c>
      <x:c r="J5" s="105"/>
    </x:row>
    <x:row r="6" spans="1:11" ht="39.65" customHeight="1">
      <x:c r="A6" s="105" t="s">
        <x:v>174</x:v>
      </x:c>
      <x:c r="B6" s="105" t="s">
        <x:v>175</x:v>
      </x:c>
      <x:c r="C6" s="105" t="s">
        <x:v>176</x:v>
      </x:c>
      <x:c r="D6" s="105"/>
      <x:c r="E6" s="105"/>
      <x:c r="F6" s="105"/>
      <x:c r="G6" s="105" t="s">
        <x:v>177</x:v>
      </x:c>
      <x:c r="H6" s="105" t="s">
        <x:v>178</x:v>
      </x:c>
      <x:c r="I6" s="105"/>
      <x:c r="J6" s="105"/>
    </x:row>
    <x:row r="7" spans="1:11" ht="23.25" customHeight="1">
      <x:c r="A7" s="113"/>
      <x:c r="B7" s="113"/>
      <x:c r="C7" s="113"/>
      <x:c r="D7" s="106" t="s">
        <x:v>63</x:v>
      </x:c>
      <x:c r="E7" s="112">
        <x:v>1475.054</x:v>
      </x:c>
      <x:c r="F7" s="112">
        <x:v>773.744</x:v>
      </x:c>
      <x:c r="G7" s="112">
        <x:v>550.34</x:v>
      </x:c>
      <x:c r="H7" s="112">
        <x:v>38</x:v>
      </x:c>
      <x:c r="I7" s="112">
        <x:v>185.404</x:v>
      </x:c>
      <x:c r="J7" s="112">
        <x:v>701.31</x:v>
      </x:c>
    </x:row>
    <x:row r="8" spans="1:11" ht="25" customHeight="1">
      <x:c r="A8" s="110">
        <x:v>208</x:v>
      </x:c>
      <x:c r="B8" s="110"/>
      <x:c r="C8" s="110"/>
      <x:c r="D8" s="198" t="s">
        <x:v>92</x:v>
      </x:c>
      <x:c r="E8" s="114">
        <x:v>40.78</x:v>
      </x:c>
      <x:c r="F8" s="114">
        <x:v>40.78</x:v>
      </x:c>
      <x:c r="G8" s="120">
        <x:v>40.78</x:v>
      </x:c>
      <x:c r="H8" s="112"/>
      <x:c r="I8" s="112"/>
      <x:c r="J8" s="112"/>
    </x:row>
    <x:row r="9" spans="1:11" ht="25" customHeight="1">
      <x:c r="A9" s="110">
        <x:v>208</x:v>
      </x:c>
      <x:c r="B9" s="199" t="s">
        <x:v>93</x:v>
      </x:c>
      <x:c r="C9" s="110"/>
      <x:c r="D9" s="198" t="s">
        <x:v>94</x:v>
      </x:c>
      <x:c r="E9" s="114">
        <x:v>40.78</x:v>
      </x:c>
      <x:c r="F9" s="114">
        <x:v>40.78</x:v>
      </x:c>
      <x:c r="G9" s="120">
        <x:v>40.78</x:v>
      </x:c>
      <x:c r="H9" s="112"/>
      <x:c r="I9" s="112"/>
      <x:c r="J9" s="112"/>
    </x:row>
    <x:row r="10" spans="1:11" ht="25" customHeight="1">
      <x:c r="A10" s="199" t="s">
        <x:v>179</x:v>
      </x:c>
      <x:c r="B10" s="199" t="s">
        <x:v>93</x:v>
      </x:c>
      <x:c r="C10" s="199" t="s">
        <x:v>93</x:v>
      </x:c>
      <x:c r="D10" s="113" t="s">
        <x:v>95</x:v>
      </x:c>
      <x:c r="E10" s="114">
        <x:v>40.78</x:v>
      </x:c>
      <x:c r="F10" s="114">
        <x:v>40.78</x:v>
      </x:c>
      <x:c r="G10" s="120">
        <x:v>40.78</x:v>
      </x:c>
      <x:c r="H10" s="120"/>
      <x:c r="I10" s="120"/>
      <x:c r="J10" s="120"/>
    </x:row>
    <x:row r="11" spans="1:11" ht="25" customHeight="1">
      <x:c r="A11" s="200">
        <x:v>210</x:v>
      </x:c>
      <x:c r="B11" s="200"/>
      <x:c r="C11" s="200"/>
      <x:c r="D11" s="198" t="s">
        <x:v>96</x:v>
      </x:c>
      <x:c r="E11" s="114">
        <x:v>16.83</x:v>
      </x:c>
      <x:c r="F11" s="114">
        <x:v>16.83</x:v>
      </x:c>
      <x:c r="G11" s="120">
        <x:v>16.83</x:v>
      </x:c>
      <x:c r="H11" s="120"/>
      <x:c r="I11" s="120"/>
      <x:c r="J11" s="120"/>
    </x:row>
    <x:row r="12" spans="1:11" ht="25" customHeight="1">
      <x:c r="A12" s="200">
        <x:v>210</x:v>
      </x:c>
      <x:c r="B12" s="200">
        <x:v>11</x:v>
      </x:c>
      <x:c r="C12" s="200"/>
      <x:c r="D12" s="198" t="s">
        <x:v>98</x:v>
      </x:c>
      <x:c r="E12" s="114">
        <x:v>16.83</x:v>
      </x:c>
      <x:c r="F12" s="114">
        <x:v>16.83</x:v>
      </x:c>
      <x:c r="G12" s="120">
        <x:v>16.83</x:v>
      </x:c>
      <x:c r="H12" s="120"/>
      <x:c r="I12" s="120"/>
      <x:c r="J12" s="120"/>
    </x:row>
    <x:row r="13" spans="1:11" ht="25" customHeight="1">
      <x:c r="A13" s="199" t="s">
        <x:v>180</x:v>
      </x:c>
      <x:c r="B13" s="199" t="s">
        <x:v>97</x:v>
      </x:c>
      <x:c r="C13" s="199" t="s">
        <x:v>99</x:v>
      </x:c>
      <x:c r="D13" s="113" t="s">
        <x:v>100</x:v>
      </x:c>
      <x:c r="E13" s="114">
        <x:v>16.83</x:v>
      </x:c>
      <x:c r="F13" s="114">
        <x:v>16.83</x:v>
      </x:c>
      <x:c r="G13" s="120">
        <x:v>16.83</x:v>
      </x:c>
      <x:c r="H13" s="120"/>
      <x:c r="I13" s="120"/>
      <x:c r="J13" s="120"/>
    </x:row>
    <x:row r="14" spans="1:11" ht="25" customHeight="1">
      <x:c r="A14" s="200">
        <x:v>221</x:v>
      </x:c>
      <x:c r="B14" s="200"/>
      <x:c r="C14" s="200"/>
      <x:c r="D14" s="201" t="s">
        <x:v>101</x:v>
      </x:c>
      <x:c r="E14" s="114">
        <x:v>28.86</x:v>
      </x:c>
      <x:c r="F14" s="114">
        <x:v>28.86</x:v>
      </x:c>
      <x:c r="G14" s="120">
        <x:v>28.86</x:v>
      </x:c>
      <x:c r="H14" s="120"/>
      <x:c r="I14" s="120"/>
      <x:c r="J14" s="120"/>
    </x:row>
    <x:row r="15" spans="1:11" ht="25" customHeight="1">
      <x:c r="A15" s="200">
        <x:v>221</x:v>
      </x:c>
      <x:c r="B15" s="202" t="s">
        <x:v>102</x:v>
      </x:c>
      <x:c r="C15" s="200"/>
      <x:c r="D15" s="201" t="s">
        <x:v>103</x:v>
      </x:c>
      <x:c r="E15" s="114">
        <x:v>28.86</x:v>
      </x:c>
      <x:c r="F15" s="114">
        <x:v>28.86</x:v>
      </x:c>
      <x:c r="G15" s="120">
        <x:v>28.86</x:v>
      </x:c>
      <x:c r="H15" s="120"/>
      <x:c r="I15" s="120"/>
      <x:c r="J15" s="120"/>
    </x:row>
    <x:row r="16" spans="1:11" ht="25" customHeight="1">
      <x:c r="A16" s="199" t="s">
        <x:v>181</x:v>
      </x:c>
      <x:c r="B16" s="199" t="s">
        <x:v>102</x:v>
      </x:c>
      <x:c r="C16" s="199" t="s">
        <x:v>99</x:v>
      </x:c>
      <x:c r="D16" s="113" t="s">
        <x:v>104</x:v>
      </x:c>
      <x:c r="E16" s="114">
        <x:v>28.86</x:v>
      </x:c>
      <x:c r="F16" s="114">
        <x:v>28.86</x:v>
      </x:c>
      <x:c r="G16" s="120">
        <x:v>28.86</x:v>
      </x:c>
      <x:c r="H16" s="120"/>
      <x:c r="I16" s="120"/>
      <x:c r="J16" s="120"/>
    </x:row>
    <x:row r="17" spans="1:11" ht="25" customHeight="1">
      <x:c r="A17" s="200">
        <x:v>224</x:v>
      </x:c>
      <x:c r="B17" s="200"/>
      <x:c r="C17" s="200"/>
      <x:c r="D17" s="198" t="s">
        <x:v>105</x:v>
      </x:c>
      <x:c r="E17" s="114">
        <x:f>E18+E22+E24</x:f>
      </x:c>
      <x:c r="F17" s="114">
        <x:f>F18+F22+F24</x:f>
      </x:c>
      <x:c r="G17" s="114">
        <x:f>G18+G22+G24</x:f>
      </x:c>
      <x:c r="H17" s="114">
        <x:f>H18+H22+H24</x:f>
      </x:c>
      <x:c r="I17" s="114">
        <x:f>I18+I22+I24</x:f>
      </x:c>
      <x:c r="J17" s="114">
        <x:f>J18+J22+J24</x:f>
      </x:c>
    </x:row>
    <x:row r="18" spans="1:11" ht="25" customHeight="1">
      <x:c r="A18" s="200">
        <x:v>224</x:v>
      </x:c>
      <x:c r="B18" s="202" t="s">
        <x:v>99</x:v>
      </x:c>
      <x:c r="C18" s="200"/>
      <x:c r="D18" s="198" t="s">
        <x:v>106</x:v>
      </x:c>
      <x:c r="E18" s="114">
        <x:f>E19+E20+E21</x:f>
      </x:c>
      <x:c r="F18" s="114">
        <x:f>F19+F20+F21</x:f>
      </x:c>
      <x:c r="G18" s="114">
        <x:f>G19+G20+G21</x:f>
      </x:c>
      <x:c r="H18" s="114">
        <x:f>H19+H20+H21</x:f>
      </x:c>
      <x:c r="I18" s="114">
        <x:f>I19+I20+I21</x:f>
      </x:c>
      <x:c r="J18" s="114">
        <x:f>J19+J20+J21</x:f>
      </x:c>
    </x:row>
    <x:row r="19" spans="1:11" ht="25" customHeight="1">
      <x:c r="A19" s="199" t="s">
        <x:v>182</x:v>
      </x:c>
      <x:c r="B19" s="199" t="s">
        <x:v>99</x:v>
      </x:c>
      <x:c r="C19" s="199" t="s">
        <x:v>99</x:v>
      </x:c>
      <x:c r="D19" s="113" t="s">
        <x:v>107</x:v>
      </x:c>
      <x:c r="E19" s="114">
        <x:v>1206.274</x:v>
      </x:c>
      <x:c r="F19" s="114">
        <x:v>687.274</x:v>
      </x:c>
      <x:c r="G19" s="120">
        <x:v>463.87</x:v>
      </x:c>
      <x:c r="H19" s="120">
        <x:v>38</x:v>
      </x:c>
      <x:c r="I19" s="120">
        <x:v>185.404</x:v>
      </x:c>
      <x:c r="J19" s="120">
        <x:v>519</x:v>
      </x:c>
    </x:row>
    <x:row r="20" spans="1:11" ht="25" customHeight="1">
      <x:c r="A20" s="199" t="s">
        <x:v>182</x:v>
      </x:c>
      <x:c r="B20" s="199" t="s">
        <x:v>99</x:v>
      </x:c>
      <x:c r="C20" s="199" t="s">
        <x:v>108</x:v>
      </x:c>
      <x:c r="D20" s="113" t="s">
        <x:v>109</x:v>
      </x:c>
      <x:c r="E20" s="114">
        <x:v>100</x:v>
      </x:c>
      <x:c r="F20" s="114"/>
      <x:c r="G20" s="120"/>
      <x:c r="H20" s="120"/>
      <x:c r="I20" s="120"/>
      <x:c r="J20" s="120">
        <x:v>100</x:v>
      </x:c>
    </x:row>
    <x:row r="21" spans="1:11" ht="25" customHeight="1">
      <x:c r="A21" s="199" t="s">
        <x:v>182</x:v>
      </x:c>
      <x:c r="B21" s="199" t="s">
        <x:v>99</x:v>
      </x:c>
      <x:c r="C21" s="199" t="s">
        <x:v>110</x:v>
      </x:c>
      <x:c r="D21" s="113" t="s">
        <x:v>111</x:v>
      </x:c>
      <x:c r="E21" s="114">
        <x:v>10</x:v>
      </x:c>
      <x:c r="F21" s="114"/>
      <x:c r="G21" s="120"/>
      <x:c r="H21" s="120"/>
      <x:c r="I21" s="120"/>
      <x:c r="J21" s="120">
        <x:v>10</x:v>
      </x:c>
    </x:row>
    <x:row r="22" spans="1:11" ht="25" customHeight="1">
      <x:c r="A22" s="199" t="s">
        <x:v>182</x:v>
      </x:c>
      <x:c r="B22" s="199" t="s">
        <x:v>102</x:v>
      </x:c>
      <x:c r="C22" s="199"/>
      <x:c r="D22" s="113" t="s">
        <x:v>113</x:v>
      </x:c>
      <x:c r="E22" s="114">
        <x:v>24</x:v>
      </x:c>
      <x:c r="F22" s="114"/>
      <x:c r="G22" s="120"/>
      <x:c r="H22" s="120"/>
      <x:c r="I22" s="120"/>
      <x:c r="J22" s="120">
        <x:v>24</x:v>
      </x:c>
    </x:row>
    <x:row r="23" spans="1:11" ht="25" customHeight="1">
      <x:c r="A23" s="199" t="s">
        <x:v>182</x:v>
      </x:c>
      <x:c r="B23" s="199" t="s">
        <x:v>102</x:v>
      </x:c>
      <x:c r="C23" s="199" t="s">
        <x:v>114</x:v>
      </x:c>
      <x:c r="D23" s="113" t="s">
        <x:v>115</x:v>
      </x:c>
      <x:c r="E23" s="114">
        <x:v>24</x:v>
      </x:c>
      <x:c r="F23" s="114"/>
      <x:c r="G23" s="120"/>
      <x:c r="H23" s="120"/>
      <x:c r="I23" s="120"/>
      <x:c r="J23" s="120">
        <x:v>24</x:v>
      </x:c>
    </x:row>
    <x:row r="24" spans="1:11" ht="25" customHeight="1">
      <x:c r="A24" s="199" t="s">
        <x:v>182</x:v>
      </x:c>
      <x:c r="B24" s="199" t="s">
        <x:v>183</x:v>
      </x:c>
      <x:c r="C24" s="199"/>
      <x:c r="D24" s="198" t="s">
        <x:v>116</x:v>
      </x:c>
      <x:c r="E24" s="114">
        <x:v>48.31</x:v>
      </x:c>
      <x:c r="F24" s="114"/>
      <x:c r="G24" s="120"/>
      <x:c r="H24" s="120"/>
      <x:c r="I24" s="120"/>
      <x:c r="J24" s="120">
        <x:v>48.31</x:v>
      </x:c>
    </x:row>
    <x:row r="25" spans="1:11" ht="25" customHeight="1">
      <x:c r="A25" s="199" t="s">
        <x:v>182</x:v>
      </x:c>
      <x:c r="B25" s="199" t="s">
        <x:v>183</x:v>
      </x:c>
      <x:c r="C25" s="199" t="s">
        <x:v>183</x:v>
      </x:c>
      <x:c r="D25" s="113" t="s">
        <x:v>116</x:v>
      </x:c>
      <x:c r="E25" s="114">
        <x:v>48.31</x:v>
      </x:c>
      <x:c r="F25" s="114"/>
      <x:c r="G25" s="120"/>
      <x:c r="H25" s="120"/>
      <x:c r="I25" s="120"/>
      <x:c r="J25" s="120">
        <x:v>48.31</x:v>
      </x:c>
    </x:row>
  </x:sheetData>
  <x:mergeCells count="11">
    <x:mergeCell ref="A1:J1"/>
    <x:mergeCell ref="A2:J2"/>
    <x:mergeCell ref="A3:J3"/>
    <x:mergeCell ref="A4:C5"/>
    <x:mergeCell ref="D4:D6"/>
    <x:mergeCell ref="E4:E6"/>
    <x:mergeCell ref="F4:I4"/>
    <x:mergeCell ref="J4:J6"/>
    <x:mergeCell ref="F5:F6"/>
    <x:mergeCell ref="G5:H5"/>
    <x:mergeCell ref="I5:I6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J36"/>
  <x:sheetViews>
    <x:sheetView workbookViewId="0">
      <x:selection activeCell="D9" sqref="D9"/>
    </x:sheetView>
  </x:sheetViews>
  <x:sheetFormatPr defaultColWidth="10" defaultRowHeight="13.5"/>
  <x:cols>
    <x:col min="1" max="1" width="7.875" style="0" customWidth="1"/>
    <x:col min="2" max="2" width="22.375" style="0" customWidth="1"/>
    <x:col min="3" max="5" width="13.625" style="0" customWidth="1"/>
    <x:col min="6" max="10" width="8" style="0" customWidth="1"/>
    <x:col min="11" max="12" width="9.766667" style="0" customWidth="1"/>
    <x:col min="13" max="13" width="21.25" style="0" customWidth="1"/>
  </x:cols>
  <x:sheetData>
    <x:row r="1" spans="1:13" ht="35" customHeight="1">
      <x:c r="A1" s="122" t="s">
        <x:v>7</x:v>
      </x:c>
      <x:c r="B1" s="122"/>
      <x:c r="C1" s="122"/>
      <x:c r="D1" s="122"/>
      <x:c r="E1" s="122"/>
      <x:c r="F1" s="203"/>
      <x:c r="G1" s="203"/>
      <x:c r="H1" s="203"/>
      <x:c r="I1" s="203"/>
      <x:c r="J1" s="203"/>
    </x:row>
    <x:row r="2" spans="1:13" ht="26" customHeight="1">
      <x:c r="A2" s="124" t="s">
        <x:v>13</x:v>
      </x:c>
      <x:c r="B2" s="124"/>
      <x:c r="C2" s="124"/>
      <x:c r="D2" s="124"/>
      <x:c r="E2" s="124"/>
      <x:c r="F2" s="186"/>
      <x:c r="G2" s="186"/>
      <x:c r="H2" s="186"/>
      <x:c r="I2" s="186"/>
      <x:c r="J2" s="186"/>
    </x:row>
    <x:row r="3" spans="1:13" ht="26.7" customHeight="1">
      <x:c r="A3" s="104" t="s">
        <x:v>14</x:v>
      </x:c>
      <x:c r="B3" s="104"/>
      <x:c r="C3" s="104"/>
      <x:c r="D3" s="104"/>
      <x:c r="E3" s="104"/>
      <x:c r="F3" s="125"/>
      <x:c r="G3" s="125"/>
      <x:c r="H3" s="125"/>
      <x:c r="I3" s="125"/>
      <x:c r="J3" s="125"/>
    </x:row>
    <x:row r="4" spans="1:13" ht="29.3" customHeight="1">
      <x:c r="A4" s="204" t="s">
        <x:v>184</x:v>
      </x:c>
      <x:c r="B4" s="205"/>
      <x:c r="C4" s="204" t="s">
        <x:v>185</x:v>
      </x:c>
      <x:c r="D4" s="205"/>
      <x:c r="E4" s="205"/>
    </x:row>
    <x:row r="5" spans="1:13" ht="32" customHeight="1">
      <x:c r="A5" s="204" t="s">
        <x:v>85</x:v>
      </x:c>
      <x:c r="B5" s="204" t="s">
        <x:v>86</x:v>
      </x:c>
      <x:c r="C5" s="204" t="s">
        <x:v>63</x:v>
      </x:c>
      <x:c r="D5" s="204" t="s">
        <x:v>172</x:v>
      </x:c>
      <x:c r="E5" s="204" t="s">
        <x:v>173</x:v>
      </x:c>
    </x:row>
    <x:row r="6" spans="1:13" ht="29" customHeight="1">
      <x:c r="A6" s="128">
        <x:v>301</x:v>
      </x:c>
      <x:c r="B6" s="129" t="s">
        <x:v>177</x:v>
      </x:c>
      <x:c r="C6" s="130">
        <x:v>550.34</x:v>
      </x:c>
      <x:c r="D6" s="130">
        <x:v>550.34</x:v>
      </x:c>
      <x:c r="E6" s="131"/>
    </x:row>
    <x:row r="7" spans="1:13" ht="29" customHeight="1">
      <x:c r="A7" s="128">
        <x:v>30101</x:v>
      </x:c>
      <x:c r="B7" s="132" t="s">
        <x:v>186</x:v>
      </x:c>
      <x:c r="C7" s="133">
        <x:v>151.25</x:v>
      </x:c>
      <x:c r="D7" s="133">
        <x:v>151.25</x:v>
      </x:c>
      <x:c r="E7" s="131"/>
    </x:row>
    <x:row r="8" spans="1:13" ht="29" customHeight="1">
      <x:c r="A8" s="128">
        <x:v>30102</x:v>
      </x:c>
      <x:c r="B8" s="132" t="s">
        <x:v>187</x:v>
      </x:c>
      <x:c r="C8" s="133">
        <x:v>66.11</x:v>
      </x:c>
      <x:c r="D8" s="133">
        <x:v>66.11</x:v>
      </x:c>
      <x:c r="E8" s="131"/>
    </x:row>
    <x:row r="9" spans="1:13" ht="29" customHeight="1">
      <x:c r="A9" s="128">
        <x:v>30103</x:v>
      </x:c>
      <x:c r="B9" s="132" t="s">
        <x:v>188</x:v>
      </x:c>
      <x:c r="C9" s="133">
        <x:v>114.38</x:v>
      </x:c>
      <x:c r="D9" s="133">
        <x:v>114.38</x:v>
      </x:c>
      <x:c r="E9" s="131"/>
    </x:row>
    <x:row r="10" spans="1:13" ht="29" customHeight="1">
      <x:c r="A10" s="128">
        <x:v>30107</x:v>
      </x:c>
      <x:c r="B10" s="132" t="s">
        <x:v>189</x:v>
      </x:c>
      <x:c r="C10" s="133">
        <x:v>25.23</x:v>
      </x:c>
      <x:c r="D10" s="133">
        <x:v>25.23</x:v>
      </x:c>
      <x:c r="E10" s="131"/>
    </x:row>
    <x:row r="11" spans="1:13" ht="29" customHeight="1">
      <x:c r="A11" s="128">
        <x:v>30108</x:v>
      </x:c>
      <x:c r="B11" s="132" t="s">
        <x:v>190</x:v>
      </x:c>
      <x:c r="C11" s="133">
        <x:v>40.78</x:v>
      </x:c>
      <x:c r="D11" s="133">
        <x:v>40.78</x:v>
      </x:c>
      <x:c r="E11" s="131"/>
    </x:row>
    <x:row r="12" spans="1:13" ht="29" customHeight="1">
      <x:c r="A12" s="128">
        <x:v>30110</x:v>
      </x:c>
      <x:c r="B12" s="132" t="s">
        <x:v>191</x:v>
      </x:c>
      <x:c r="C12" s="133">
        <x:v>16.83</x:v>
      </x:c>
      <x:c r="D12" s="133">
        <x:v>16.83</x:v>
      </x:c>
      <x:c r="E12" s="131"/>
    </x:row>
    <x:row r="13" spans="1:13" ht="29" customHeight="1">
      <x:c r="A13" s="128">
        <x:v>30112</x:v>
      </x:c>
      <x:c r="B13" s="132" t="s">
        <x:v>192</x:v>
      </x:c>
      <x:c r="C13" s="133">
        <x:v>5.9</x:v>
      </x:c>
      <x:c r="D13" s="133">
        <x:v>5.9</x:v>
      </x:c>
      <x:c r="E13" s="131"/>
    </x:row>
    <x:row r="14" spans="1:13" ht="29" customHeight="1">
      <x:c r="A14" s="128">
        <x:v>30113</x:v>
      </x:c>
      <x:c r="B14" s="132" t="s">
        <x:v>104</x:v>
      </x:c>
      <x:c r="C14" s="133">
        <x:v>43.86</x:v>
      </x:c>
      <x:c r="D14" s="133">
        <x:v>43.86</x:v>
      </x:c>
      <x:c r="E14" s="131"/>
    </x:row>
    <x:row r="15" spans="1:13" ht="29" customHeight="1">
      <x:c r="A15" s="128">
        <x:v>30199</x:v>
      </x:c>
      <x:c r="B15" s="132" t="s">
        <x:v>193</x:v>
      </x:c>
      <x:c r="C15" s="133">
        <x:v>86</x:v>
      </x:c>
      <x:c r="D15" s="133">
        <x:v>86</x:v>
      </x:c>
      <x:c r="E15" s="131"/>
    </x:row>
    <x:row r="16" spans="1:13" ht="29" customHeight="1">
      <x:c r="A16" s="128">
        <x:v>302</x:v>
      </x:c>
      <x:c r="B16" s="129" t="s">
        <x:v>194</x:v>
      </x:c>
      <x:c r="C16" s="135">
        <x:v>185.4</x:v>
      </x:c>
      <x:c r="D16" s="136"/>
      <x:c r="E16" s="135">
        <x:v>185.4</x:v>
      </x:c>
    </x:row>
    <x:row r="17" spans="1:13" ht="29" customHeight="1">
      <x:c r="A17" s="128">
        <x:v>30201</x:v>
      </x:c>
      <x:c r="B17" s="132" t="s">
        <x:v>195</x:v>
      </x:c>
      <x:c r="C17" s="133">
        <x:v>45.41</x:v>
      </x:c>
      <x:c r="D17" s="206"/>
      <x:c r="E17" s="133">
        <x:v>45.41</x:v>
      </x:c>
    </x:row>
    <x:row r="18" spans="1:13" ht="29" customHeight="1">
      <x:c r="A18" s="128">
        <x:v>30202</x:v>
      </x:c>
      <x:c r="B18" s="132" t="s">
        <x:v>196</x:v>
      </x:c>
      <x:c r="C18" s="133">
        <x:v>5</x:v>
      </x:c>
      <x:c r="D18" s="206"/>
      <x:c r="E18" s="133">
        <x:v>5</x:v>
      </x:c>
    </x:row>
    <x:row r="19" spans="1:13" ht="29" customHeight="1">
      <x:c r="A19" s="128">
        <x:v>30203</x:v>
      </x:c>
      <x:c r="B19" s="132" t="s">
        <x:v>197</x:v>
      </x:c>
      <x:c r="C19" s="133">
        <x:v>5</x:v>
      </x:c>
      <x:c r="D19" s="206"/>
      <x:c r="E19" s="133">
        <x:v>5</x:v>
      </x:c>
      <x:c r="H19" s="184"/>
      <x:c r="I19" s="207"/>
    </x:row>
    <x:row r="20" spans="1:13" ht="29" customHeight="1">
      <x:c r="A20" s="128">
        <x:v>30205</x:v>
      </x:c>
      <x:c r="B20" s="132" t="s">
        <x:v>198</x:v>
      </x:c>
      <x:c r="C20" s="133">
        <x:v>1</x:v>
      </x:c>
      <x:c r="D20" s="206"/>
      <x:c r="E20" s="133">
        <x:v>1</x:v>
      </x:c>
      <x:c r="H20" s="184"/>
      <x:c r="I20" s="207"/>
    </x:row>
    <x:row r="21" spans="1:13" ht="29" customHeight="1">
      <x:c r="A21" s="128">
        <x:v>30206</x:v>
      </x:c>
      <x:c r="B21" s="132" t="s">
        <x:v>199</x:v>
      </x:c>
      <x:c r="C21" s="133">
        <x:v>3</x:v>
      </x:c>
      <x:c r="D21" s="206"/>
      <x:c r="E21" s="133">
        <x:v>3</x:v>
      </x:c>
      <x:c r="H21" s="184"/>
      <x:c r="I21" s="207"/>
    </x:row>
    <x:row r="22" spans="1:13" ht="29" customHeight="1">
      <x:c r="A22" s="128">
        <x:v>30207</x:v>
      </x:c>
      <x:c r="B22" s="132" t="s">
        <x:v>200</x:v>
      </x:c>
      <x:c r="C22" s="133">
        <x:v>5</x:v>
      </x:c>
      <x:c r="D22" s="206"/>
      <x:c r="E22" s="133">
        <x:v>5</x:v>
      </x:c>
      <x:c r="H22" s="184"/>
      <x:c r="I22" s="207"/>
    </x:row>
    <x:row r="23" spans="1:13" ht="29" customHeight="1">
      <x:c r="A23" s="128">
        <x:v>30209</x:v>
      </x:c>
      <x:c r="B23" s="132" t="s">
        <x:v>201</x:v>
      </x:c>
      <x:c r="C23" s="133">
        <x:v>5</x:v>
      </x:c>
      <x:c r="D23" s="206"/>
      <x:c r="E23" s="133">
        <x:v>5</x:v>
      </x:c>
      <x:c r="H23" s="184"/>
      <x:c r="I23" s="207"/>
    </x:row>
    <x:row r="24" spans="1:13" ht="29" customHeight="1">
      <x:c r="A24" s="128">
        <x:v>30211</x:v>
      </x:c>
      <x:c r="B24" s="132" t="s">
        <x:v>202</x:v>
      </x:c>
      <x:c r="C24" s="133">
        <x:v>4</x:v>
      </x:c>
      <x:c r="D24" s="206"/>
      <x:c r="E24" s="133">
        <x:v>4</x:v>
      </x:c>
      <x:c r="H24" s="184"/>
      <x:c r="I24" s="207"/>
    </x:row>
    <x:row r="25" spans="1:13" ht="29" customHeight="1">
      <x:c r="A25" s="128">
        <x:v>30215</x:v>
      </x:c>
      <x:c r="B25" s="132" t="s">
        <x:v>203</x:v>
      </x:c>
      <x:c r="C25" s="133">
        <x:v>10</x:v>
      </x:c>
      <x:c r="D25" s="206"/>
      <x:c r="E25" s="133">
        <x:v>10</x:v>
      </x:c>
      <x:c r="H25" s="184"/>
      <x:c r="I25" s="207"/>
    </x:row>
    <x:row r="26" spans="1:13" ht="29" customHeight="1">
      <x:c r="A26" s="128">
        <x:v>30216</x:v>
      </x:c>
      <x:c r="B26" s="132" t="s">
        <x:v>204</x:v>
      </x:c>
      <x:c r="C26" s="133">
        <x:v>2</x:v>
      </x:c>
      <x:c r="D26" s="206"/>
      <x:c r="E26" s="133">
        <x:v>2</x:v>
      </x:c>
      <x:c r="H26" s="184"/>
      <x:c r="I26" s="207"/>
    </x:row>
    <x:row r="27" spans="1:13" ht="29" customHeight="1">
      <x:c r="A27" s="128">
        <x:v>30217</x:v>
      </x:c>
      <x:c r="B27" s="132" t="s">
        <x:v>205</x:v>
      </x:c>
      <x:c r="C27" s="133">
        <x:v>27</x:v>
      </x:c>
      <x:c r="D27" s="206"/>
      <x:c r="E27" s="133">
        <x:v>27</x:v>
      </x:c>
      <x:c r="H27" s="184"/>
      <x:c r="I27" s="207"/>
    </x:row>
    <x:row r="28" spans="1:13" ht="29" customHeight="1">
      <x:c r="A28" s="128">
        <x:v>30218</x:v>
      </x:c>
      <x:c r="B28" s="132" t="s">
        <x:v>206</x:v>
      </x:c>
      <x:c r="C28" s="133">
        <x:v>3</x:v>
      </x:c>
      <x:c r="D28" s="206"/>
      <x:c r="E28" s="133">
        <x:v>3</x:v>
      </x:c>
      <x:c r="H28" s="184"/>
      <x:c r="I28" s="207"/>
    </x:row>
    <x:row r="29" spans="1:13" ht="29" customHeight="1">
      <x:c r="A29" s="128">
        <x:v>30226</x:v>
      </x:c>
      <x:c r="B29" s="132" t="s">
        <x:v>207</x:v>
      </x:c>
      <x:c r="C29" s="133">
        <x:v>20</x:v>
      </x:c>
      <x:c r="D29" s="206"/>
      <x:c r="E29" s="133">
        <x:v>20</x:v>
      </x:c>
      <x:c r="H29" s="184"/>
      <x:c r="I29" s="207"/>
    </x:row>
    <x:row r="30" spans="1:13" ht="29" customHeight="1">
      <x:c r="A30" s="128">
        <x:v>30228</x:v>
      </x:c>
      <x:c r="B30" s="132" t="s">
        <x:v>208</x:v>
      </x:c>
      <x:c r="C30" s="133">
        <x:v>20</x:v>
      </x:c>
      <x:c r="D30" s="206"/>
      <x:c r="E30" s="133">
        <x:v>20</x:v>
      </x:c>
      <x:c r="H30" s="184"/>
      <x:c r="I30" s="207"/>
    </x:row>
    <x:row r="31" spans="1:13" ht="29" customHeight="1">
      <x:c r="A31" s="128">
        <x:v>30239</x:v>
      </x:c>
      <x:c r="B31" s="132" t="s">
        <x:v>209</x:v>
      </x:c>
      <x:c r="C31" s="133">
        <x:v>20.96</x:v>
      </x:c>
      <x:c r="D31" s="206"/>
      <x:c r="E31" s="133">
        <x:v>20.96</x:v>
      </x:c>
      <x:c r="H31" s="184"/>
      <x:c r="I31" s="207"/>
    </x:row>
    <x:row r="32" spans="1:13" ht="29" customHeight="1">
      <x:c r="A32" s="128">
        <x:v>30299</x:v>
      </x:c>
      <x:c r="B32" s="132" t="s">
        <x:v>210</x:v>
      </x:c>
      <x:c r="C32" s="133">
        <x:v>9.03</x:v>
      </x:c>
      <x:c r="D32" s="206"/>
      <x:c r="E32" s="133">
        <x:v>9.03</x:v>
      </x:c>
      <x:c r="H32" s="184"/>
      <x:c r="I32" s="207"/>
    </x:row>
    <x:row r="33" spans="1:13" ht="29" customHeight="1">
      <x:c r="A33" s="128">
        <x:v>303</x:v>
      </x:c>
      <x:c r="B33" s="129" t="s">
        <x:v>211</x:v>
      </x:c>
      <x:c r="C33" s="130">
        <x:v>38</x:v>
      </x:c>
      <x:c r="D33" s="130">
        <x:v>38</x:v>
      </x:c>
      <x:c r="E33" s="130"/>
      <x:c r="H33" s="184"/>
      <x:c r="I33" s="207"/>
    </x:row>
    <x:row r="34" spans="1:13" ht="29" customHeight="1">
      <x:c r="A34" s="128">
        <x:v>30399</x:v>
      </x:c>
      <x:c r="B34" s="140" t="s">
        <x:v>212</x:v>
      </x:c>
      <x:c r="C34" s="133">
        <x:v>38</x:v>
      </x:c>
      <x:c r="D34" s="133">
        <x:v>38</x:v>
      </x:c>
      <x:c r="E34" s="131"/>
      <x:c r="H34" s="184"/>
      <x:c r="I34" s="207"/>
    </x:row>
    <x:row r="35" spans="1:13" ht="29" customHeight="1">
      <x:c r="A35" s="128"/>
      <x:c r="B35" s="143" t="s">
        <x:v>213</x:v>
      </x:c>
      <x:c r="C35" s="130">
        <x:f>C33+C16+C6</x:f>
      </x:c>
      <x:c r="D35" s="130">
        <x:f>D33+D16+D6</x:f>
      </x:c>
      <x:c r="E35" s="130">
        <x:f>E33+E16+E6</x:f>
      </x:c>
      <x:c r="H35" s="184"/>
      <x:c r="I35" s="207"/>
    </x:row>
    <x:row r="36" spans="1:13" ht="16.35" customHeight="1">
      <x:c r="H36" s="184"/>
      <x:c r="I36" s="184"/>
    </x:row>
  </x:sheetData>
  <x:mergeCells count="5">
    <x:mergeCell ref="A1:E1"/>
    <x:mergeCell ref="A2:E2"/>
    <x:mergeCell ref="A3:E3"/>
    <x:mergeCell ref="A4:B4"/>
    <x:mergeCell ref="C4:E4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H9"/>
  <x:sheetViews>
    <x:sheetView workbookViewId="0">
      <x:selection activeCell="E16" sqref="E16"/>
    </x:sheetView>
  </x:sheetViews>
  <x:sheetFormatPr defaultColWidth="10" defaultRowHeight="13.5"/>
  <x:cols>
    <x:col min="1" max="1" width="12.891667" style="0" customWidth="1"/>
    <x:col min="2" max="2" width="29.716667" style="0" customWidth="1"/>
    <x:col min="3" max="3" width="20.758333" style="0" customWidth="1"/>
    <x:col min="4" max="4" width="12.35" style="0" customWidth="1"/>
    <x:col min="5" max="5" width="10.316667" style="0" customWidth="1"/>
    <x:col min="6" max="6" width="14.116667" style="0" customWidth="1"/>
    <x:col min="7" max="7" width="13.7" style="0" customWidth="1"/>
    <x:col min="8" max="8" width="12.35" style="0" customWidth="1"/>
    <x:col min="9" max="9" width="9.766667" style="0" customWidth="1"/>
  </x:cols>
  <x:sheetData>
    <x:row r="1" spans="1:9" ht="16.35" customHeight="1">
      <x:c r="A1" s="184"/>
    </x:row>
    <x:row r="2" spans="1:9" ht="33.6" customHeight="1">
      <x:c r="A2" s="122" t="s">
        <x:v>8</x:v>
      </x:c>
      <x:c r="B2" s="122"/>
      <x:c r="C2" s="122"/>
      <x:c r="D2" s="122"/>
      <x:c r="E2" s="122"/>
      <x:c r="F2" s="122"/>
      <x:c r="G2" s="122"/>
      <x:c r="H2" s="122"/>
    </x:row>
    <x:row r="3" spans="1:9" ht="24.15" customHeight="1">
      <x:c r="A3" s="186" t="s">
        <x:v>13</x:v>
      </x:c>
      <x:c r="B3" s="186"/>
      <x:c r="C3" s="186"/>
      <x:c r="D3" s="186"/>
      <x:c r="E3" s="186"/>
      <x:c r="F3" s="186"/>
      <x:c r="G3" s="186"/>
      <x:c r="H3" s="186"/>
    </x:row>
    <x:row r="4" spans="1:9" ht="16.35" customHeight="1">
      <x:c r="G4" s="104" t="s">
        <x:v>14</x:v>
      </x:c>
      <x:c r="H4" s="104"/>
    </x:row>
    <x:row r="5" spans="1:9" ht="31.05" customHeight="1">
      <x:c r="A5" s="105" t="s">
        <x:v>214</x:v>
      </x:c>
      <x:c r="B5" s="105" t="s">
        <x:v>215</x:v>
      </x:c>
      <x:c r="C5" s="105" t="s">
        <x:v>216</x:v>
      </x:c>
      <x:c r="D5" s="105" t="s">
        <x:v>217</x:v>
      </x:c>
      <x:c r="E5" s="105" t="s">
        <x:v>218</x:v>
      </x:c>
      <x:c r="F5" s="105"/>
      <x:c r="G5" s="105"/>
      <x:c r="H5" s="105" t="s">
        <x:v>219</x:v>
      </x:c>
    </x:row>
    <x:row r="6" spans="1:9" ht="31.9" customHeight="1">
      <x:c r="A6" s="105"/>
      <x:c r="B6" s="105"/>
      <x:c r="C6" s="105"/>
      <x:c r="D6" s="105"/>
      <x:c r="E6" s="105" t="s">
        <x:v>72</x:v>
      </x:c>
      <x:c r="F6" s="105" t="s">
        <x:v>220</x:v>
      </x:c>
      <x:c r="G6" s="105" t="s">
        <x:v>221</x:v>
      </x:c>
      <x:c r="H6" s="105"/>
    </x:row>
    <x:row r="7" spans="1:9" ht="31.9" customHeight="1">
      <x:c r="A7" s="105" t="s">
        <x:v>222</x:v>
      </x:c>
      <x:c r="B7" s="105"/>
      <x:c r="C7" s="112">
        <x:v>27</x:v>
      </x:c>
      <x:c r="D7" s="112"/>
      <x:c r="E7" s="112"/>
      <x:c r="F7" s="112"/>
      <x:c r="G7" s="112"/>
      <x:c r="H7" s="112">
        <x:v>27</x:v>
      </x:c>
    </x:row>
    <x:row r="8" spans="1:9" ht="27.6" customHeight="1">
      <x:c r="A8" s="117" t="s">
        <x:v>83</x:v>
      </x:c>
      <x:c r="B8" s="117" t="s">
        <x:v>84</x:v>
      </x:c>
      <x:c r="C8" s="112">
        <x:v>27</x:v>
      </x:c>
      <x:c r="D8" s="112"/>
      <x:c r="E8" s="112"/>
      <x:c r="F8" s="112"/>
      <x:c r="G8" s="112"/>
      <x:c r="H8" s="112">
        <x:v>27</x:v>
      </x:c>
    </x:row>
    <x:row r="9" spans="1:9" ht="30.15" customHeight="1">
      <x:c r="A9" s="208" t="s">
        <x:v>223</x:v>
      </x:c>
      <x:c r="B9" s="208" t="s">
        <x:v>224</x:v>
      </x:c>
      <x:c r="C9" s="120">
        <x:v>27</x:v>
      </x:c>
      <x:c r="D9" s="120"/>
      <x:c r="E9" s="113"/>
      <x:c r="F9" s="120"/>
      <x:c r="G9" s="120"/>
      <x:c r="H9" s="120">
        <x:v>27</x:v>
      </x:c>
    </x:row>
  </x:sheetData>
  <x:mergeCells count="10">
    <x:mergeCell ref="A2:H2"/>
    <x:mergeCell ref="A3:H3"/>
    <x:mergeCell ref="G4:H4"/>
    <x:mergeCell ref="A5:A6"/>
    <x:mergeCell ref="B5:B6"/>
    <x:mergeCell ref="C5:C6"/>
    <x:mergeCell ref="D5:D6"/>
    <x:mergeCell ref="E5:G5"/>
    <x:mergeCell ref="H5:H6"/>
    <x:mergeCell ref="A7:B7"/>
  </x:mergeCells>
  <x:printOptions horizontalCentered="0" verticalCentered="0" headings="0" gridLines="0"/>
  <x:pageMargins left="0.75" right="0.75" top="0.270000010728836" bottom="0.270000010728836" header="0" footer="0"/>
  <x:pageSetup paperSize="9" scale="100" pageOrder="downThenOver" orientation="portrai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Apache POI</ap:Application>
  <ap:HeadingPairs>
    <vt:vector baseType="variant" size="4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ap:HeadingPairs>
  <ap:TitlesOfParts>
    <vt:vector baseType="lpstr" size="39">
      <vt:lpstr>目录</vt:lpstr>
      <vt:lpstr>1收支总表</vt:lpstr>
      <vt:lpstr>2收入总表</vt:lpstr>
      <vt:lpstr>3支出总表</vt:lpstr>
      <vt:lpstr>4一般公共预算收入表</vt:lpstr>
      <vt:lpstr>5财政拨款收支总表</vt:lpstr>
      <vt:lpstr>6一般公共预算支出表</vt:lpstr>
      <vt:lpstr>7一般公共预算基本支出表</vt:lpstr>
      <vt:lpstr>8一般公共预算“三公”经费支出表</vt:lpstr>
      <vt:lpstr>9政府性基金预算支出表</vt:lpstr>
      <vt:lpstr>10政府采购预算表</vt:lpstr>
      <vt:lpstr>11项目支出绩效目标表</vt:lpstr>
      <vt:lpstr>12整体支出绩效目标表</vt:lpstr>
      <vt:lpstr>目录!Print_Area</vt:lpstr>
      <vt:lpstr>目录!Print_Titles</vt:lpstr>
      <vt:lpstr>1收支总表!Print_Area</vt:lpstr>
      <vt:lpstr>1收支总表!Print_Titles</vt:lpstr>
      <vt:lpstr>2收入总表!Print_Area</vt:lpstr>
      <vt:lpstr>2收入总表!Print_Titles</vt:lpstr>
      <vt:lpstr>3支出总表!Print_Area</vt:lpstr>
      <vt:lpstr>3支出总表!Print_Titles</vt:lpstr>
      <vt:lpstr>4一般公共预算收入表!Print_Area</vt:lpstr>
      <vt:lpstr>4一般公共预算收入表!Print_Titles</vt:lpstr>
      <vt:lpstr>5财政拨款收支总表!Print_Area</vt:lpstr>
      <vt:lpstr>5财政拨款收支总表!Print_Titles</vt:lpstr>
      <vt:lpstr>6一般公共预算支出表!Print_Area</vt:lpstr>
      <vt:lpstr>6一般公共预算支出表!Print_Titles</vt:lpstr>
      <vt:lpstr>7一般公共预算基本支出表!Print_Area</vt:lpstr>
      <vt:lpstr>7一般公共预算基本支出表!Print_Titles</vt:lpstr>
      <vt:lpstr>8一般公共预算“三公”经费支出表!Print_Area</vt:lpstr>
      <vt:lpstr>8一般公共预算“三公”经费支出表!Print_Titles</vt:lpstr>
      <vt:lpstr>9政府性基金预算支出表!Print_Area</vt:lpstr>
      <vt:lpstr>9政府性基金预算支出表!Print_Titles</vt:lpstr>
      <vt:lpstr>10政府采购预算表!Print_Area</vt:lpstr>
      <vt:lpstr>10政府采购预算表!Print_Titles</vt:lpstr>
      <vt:lpstr>11项目支出绩效目标表!Print_Area</vt:lpstr>
      <vt:lpstr>11项目支出绩效目标表!Print_Titles</vt:lpstr>
      <vt:lpstr>12整体支出绩效目标表!Print_Area</vt:lpstr>
      <vt:lpstr>12整体支出绩效目标表!Print_Titles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Apache POI</dc:creator>
  <lastModifiedBy>乌克LILI</lastModifiedBy>
  <dcterms:created xsi:type="dcterms:W3CDTF">2022-05-06T01:25:00.0000000Z</dcterms:created>
  <dcterms:modified xsi:type="dcterms:W3CDTF">2025-09-19T02:29:06.0000000Z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ICV">
    <vt:lpwstr>3E2D179A9C1A4D3F835F9239DB8E654C</vt:lpwstr>
  </op:property>
  <op:property fmtid="{D5CDD505-2E9C-101B-9397-08002B2CF9AE}" pid="3" name="KSOProductBuildVer">
    <vt:lpwstr>2052-12.1.0.22529</vt:lpwstr>
  </op:property>
</op:Properties>
</file>