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ackupFile="1"/>
  <bookViews>
    <workbookView windowWidth="27915" windowHeight="12285"/>
  </bookViews>
  <sheets>
    <sheet name="总表" sheetId="1" r:id="rId1"/>
  </sheets>
  <definedNames>
    <definedName name="_xlnm._FilterDatabase" localSheetId="0" hidden="1">总表!$A$2:$C$799</definedName>
  </definedNames>
  <calcPr calcId="144525"/>
</workbook>
</file>

<file path=xl/comments1.xml><?xml version="1.0" encoding="utf-8"?>
<comments xmlns="http://schemas.openxmlformats.org/spreadsheetml/2006/main">
  <authors>
    <author>Windows User</author>
  </authors>
  <commentList>
    <comment ref="C763" authorId="0">
      <text>
        <r>
          <rPr>
            <b/>
            <sz val="9"/>
            <rFont val="Tahoma"/>
            <charset val="134"/>
          </rPr>
          <t>Windows User:</t>
        </r>
        <r>
          <rPr>
            <sz val="9"/>
            <rFont val="Tahoma"/>
            <charset val="134"/>
          </rPr>
          <t xml:space="preserve">
</t>
        </r>
      </text>
    </comment>
  </commentList>
</comments>
</file>

<file path=xl/sharedStrings.xml><?xml version="1.0" encoding="utf-8"?>
<sst xmlns="http://schemas.openxmlformats.org/spreadsheetml/2006/main" count="2392" uniqueCount="1713">
  <si>
    <t>桃源县2026年第三季度租赁补贴发放对象名单</t>
  </si>
  <si>
    <t>申请人姓名</t>
  </si>
  <si>
    <t>申请人证件号码</t>
  </si>
  <si>
    <t>申请人服务处所
（工作单位）</t>
  </si>
  <si>
    <t>申卓弘</t>
  </si>
  <si>
    <t>430703********0021</t>
  </si>
  <si>
    <t>桃源县供销合作社</t>
  </si>
  <si>
    <t>周海燕</t>
  </si>
  <si>
    <t>431025********2025</t>
  </si>
  <si>
    <t>青林中学</t>
  </si>
  <si>
    <t>胡鑫</t>
  </si>
  <si>
    <t>430703********3269</t>
  </si>
  <si>
    <t>桃源县疾病预防控制中心</t>
  </si>
  <si>
    <t>向丰</t>
  </si>
  <si>
    <t>433101********1516</t>
  </si>
  <si>
    <t>桃源县卫生健康局</t>
  </si>
  <si>
    <t>李浩</t>
  </si>
  <si>
    <t>桃源县第二中学</t>
  </si>
  <si>
    <t>陈钰</t>
  </si>
  <si>
    <t>430703********9307</t>
  </si>
  <si>
    <t>李能鑫</t>
  </si>
  <si>
    <t>430723********0421</t>
  </si>
  <si>
    <t>桃源县农业农村局</t>
  </si>
  <si>
    <t>姚兰君</t>
  </si>
  <si>
    <t>430703********004X</t>
  </si>
  <si>
    <t xml:space="preserve">桃源县人民政府办公室 </t>
  </si>
  <si>
    <t>秦有富</t>
  </si>
  <si>
    <t>430703********9110</t>
  </si>
  <si>
    <t>桃源县漳江垸水利管理委员会</t>
  </si>
  <si>
    <t>张文棋</t>
  </si>
  <si>
    <t>430725********0021</t>
  </si>
  <si>
    <t>桃源农村商业银行</t>
  </si>
  <si>
    <t>熊琼</t>
  </si>
  <si>
    <t>430703********1705</t>
  </si>
  <si>
    <t>桃师附小</t>
  </si>
  <si>
    <t>杨卉</t>
  </si>
  <si>
    <t>430527********0327</t>
  </si>
  <si>
    <t>张美妮</t>
  </si>
  <si>
    <t>430722********6942</t>
  </si>
  <si>
    <t>袁明君</t>
  </si>
  <si>
    <t>430703********0782</t>
  </si>
  <si>
    <t>桃源县文昌中学</t>
  </si>
  <si>
    <t>张韬略</t>
  </si>
  <si>
    <t>430821********6014</t>
  </si>
  <si>
    <t>龚维亮</t>
  </si>
  <si>
    <t>430725********3291</t>
  </si>
  <si>
    <t>浔阳街道控违大队</t>
  </si>
  <si>
    <t>张佳袁</t>
  </si>
  <si>
    <t>430702********0050</t>
  </si>
  <si>
    <t>桃源县农村经营服务站</t>
  </si>
  <si>
    <t>徐英</t>
  </si>
  <si>
    <t>430528********3062</t>
  </si>
  <si>
    <t>桃源县师范幼儿园</t>
  </si>
  <si>
    <t>艾溶</t>
  </si>
  <si>
    <t>430223********1526</t>
  </si>
  <si>
    <t>桃源县第一中学</t>
  </si>
  <si>
    <t>张淼</t>
  </si>
  <si>
    <t>430726********0063</t>
  </si>
  <si>
    <t>张艳春</t>
  </si>
  <si>
    <t>430725********0827</t>
  </si>
  <si>
    <t>陈丹</t>
  </si>
  <si>
    <t>430726********3729</t>
  </si>
  <si>
    <t>桃源县中医医院</t>
  </si>
  <si>
    <t>张思滢</t>
  </si>
  <si>
    <t>430122********6723</t>
  </si>
  <si>
    <t>浔阳街道办事处</t>
  </si>
  <si>
    <t>周美</t>
  </si>
  <si>
    <t>430181********5524</t>
  </si>
  <si>
    <t>肖思敏</t>
  </si>
  <si>
    <t>430124********4964</t>
  </si>
  <si>
    <t>刘俊伟</t>
  </si>
  <si>
    <t>430703********0036</t>
  </si>
  <si>
    <t>桃源县住建局</t>
  </si>
  <si>
    <t>黄思晴</t>
  </si>
  <si>
    <t>430723********2429</t>
  </si>
  <si>
    <t>刘炯麟</t>
  </si>
  <si>
    <t>430725********2511</t>
  </si>
  <si>
    <t>周志新</t>
  </si>
  <si>
    <t>432503********7011</t>
  </si>
  <si>
    <t>桃源县工业和信息化局</t>
  </si>
  <si>
    <t>赵铭琰</t>
  </si>
  <si>
    <t>430702********0522</t>
  </si>
  <si>
    <t xml:space="preserve">中共桃源县委办公室 </t>
  </si>
  <si>
    <t>姚卉</t>
  </si>
  <si>
    <t>430725********6768</t>
  </si>
  <si>
    <t>桃师附属小学</t>
  </si>
  <si>
    <t>雷湘</t>
  </si>
  <si>
    <t>430781********3020</t>
  </si>
  <si>
    <t>漳江街道办事处</t>
  </si>
  <si>
    <t>龚明</t>
  </si>
  <si>
    <t>430781********7026</t>
  </si>
  <si>
    <t>袁茜</t>
  </si>
  <si>
    <t>430703********6463</t>
  </si>
  <si>
    <t>廖珍</t>
  </si>
  <si>
    <t>430722********1628</t>
  </si>
  <si>
    <t>桃源县教师进修学校</t>
  </si>
  <si>
    <t>王慧群</t>
  </si>
  <si>
    <t>430725********1367</t>
  </si>
  <si>
    <t>漳江小学</t>
  </si>
  <si>
    <t>杨玲</t>
  </si>
  <si>
    <t>430725********6462</t>
  </si>
  <si>
    <t>钟婷</t>
  </si>
  <si>
    <t>430725********0328</t>
  </si>
  <si>
    <t>徐立志</t>
  </si>
  <si>
    <t>430725********4866</t>
  </si>
  <si>
    <t>郭采奕</t>
  </si>
  <si>
    <t>430703********9268</t>
  </si>
  <si>
    <t>刘敏</t>
  </si>
  <si>
    <t>430725********0315</t>
  </si>
  <si>
    <t>桃源县退役军人事务局</t>
  </si>
  <si>
    <t>陈妤妍</t>
  </si>
  <si>
    <t>430702********3029</t>
  </si>
  <si>
    <t>桃源县医疗保障局</t>
  </si>
  <si>
    <t>杨婉倩</t>
  </si>
  <si>
    <t>430703********808X</t>
  </si>
  <si>
    <t>卓姿希</t>
  </si>
  <si>
    <t>430821********0040</t>
  </si>
  <si>
    <t>郭立峰</t>
  </si>
  <si>
    <t>430721********2811</t>
  </si>
  <si>
    <t>杨同月</t>
  </si>
  <si>
    <t>430524********223X</t>
  </si>
  <si>
    <t>骆星羽</t>
  </si>
  <si>
    <t>430702********0025</t>
  </si>
  <si>
    <t>桃源县人社局</t>
  </si>
  <si>
    <t>文则霖</t>
  </si>
  <si>
    <t>430725********2383</t>
  </si>
  <si>
    <t>桃源县漳江街道办事处</t>
  </si>
  <si>
    <t>冯美珩</t>
  </si>
  <si>
    <t>430723********0020</t>
  </si>
  <si>
    <t>戴小艳</t>
  </si>
  <si>
    <t>430725********4863</t>
  </si>
  <si>
    <t>教师进修学校文星幼儿园</t>
  </si>
  <si>
    <t>蔡敏</t>
  </si>
  <si>
    <t>430726********2220</t>
  </si>
  <si>
    <t>张小芳</t>
  </si>
  <si>
    <t>431222********112X</t>
  </si>
  <si>
    <t>430124********5426</t>
  </si>
  <si>
    <t>李欣</t>
  </si>
  <si>
    <t>430725********3266</t>
  </si>
  <si>
    <t>桃源县第九中学</t>
  </si>
  <si>
    <t>刘秀</t>
  </si>
  <si>
    <t>430703********8844</t>
  </si>
  <si>
    <t>刘锐</t>
  </si>
  <si>
    <t>430781********3022</t>
  </si>
  <si>
    <t>孙怡</t>
  </si>
  <si>
    <t>430723********0827</t>
  </si>
  <si>
    <t>石小玉</t>
  </si>
  <si>
    <t>433124********3040</t>
  </si>
  <si>
    <t>李琰欣</t>
  </si>
  <si>
    <t>430521********0047</t>
  </si>
  <si>
    <t>漳江街道财政所</t>
  </si>
  <si>
    <t>黄倩</t>
  </si>
  <si>
    <t>430703********8703</t>
  </si>
  <si>
    <t>祁一琳</t>
  </si>
  <si>
    <t>430902********8020</t>
  </si>
  <si>
    <t>王志瑞</t>
  </si>
  <si>
    <t>430822********0464</t>
  </si>
  <si>
    <t>阳丽萍</t>
  </si>
  <si>
    <t>430525********1928</t>
  </si>
  <si>
    <t>钟庆</t>
  </si>
  <si>
    <t>430725********2369</t>
  </si>
  <si>
    <t>陈千</t>
  </si>
  <si>
    <t>430725********2387</t>
  </si>
  <si>
    <t>伍峰君</t>
  </si>
  <si>
    <t>430725********4874</t>
  </si>
  <si>
    <t>杜学珍</t>
  </si>
  <si>
    <t>430725********2363</t>
  </si>
  <si>
    <t>桃源县人民医院</t>
  </si>
  <si>
    <t>刘惠明</t>
  </si>
  <si>
    <t>430702********0026</t>
  </si>
  <si>
    <t>桃源县商务局</t>
  </si>
  <si>
    <t>宁璐</t>
  </si>
  <si>
    <t>431081********1107</t>
  </si>
  <si>
    <t>郝银凤</t>
  </si>
  <si>
    <t>430821********2220</t>
  </si>
  <si>
    <t>蒋元清</t>
  </si>
  <si>
    <t>430703********6854</t>
  </si>
  <si>
    <t>郑梅妍</t>
  </si>
  <si>
    <t>430726********0526</t>
  </si>
  <si>
    <t>周擎天</t>
  </si>
  <si>
    <t>430124********4018</t>
  </si>
  <si>
    <t>财政局</t>
  </si>
  <si>
    <t>杨茗程</t>
  </si>
  <si>
    <t>432401********6515</t>
  </si>
  <si>
    <t>桃源县财政局</t>
  </si>
  <si>
    <t>吴林澧</t>
  </si>
  <si>
    <t>431230********3038</t>
  </si>
  <si>
    <t>左安</t>
  </si>
  <si>
    <t>430702********1599</t>
  </si>
  <si>
    <t>桃源县安通建设质量安全监督站</t>
  </si>
  <si>
    <t>黄衡</t>
  </si>
  <si>
    <t>430822********6819</t>
  </si>
  <si>
    <t>王凌峰</t>
  </si>
  <si>
    <t>430725********4317</t>
  </si>
  <si>
    <t>冯慧龙</t>
  </si>
  <si>
    <t>431103********5725</t>
  </si>
  <si>
    <t>燕周禹</t>
  </si>
  <si>
    <t>430725********6014</t>
  </si>
  <si>
    <t>章瑶</t>
  </si>
  <si>
    <t>430382********3061</t>
  </si>
  <si>
    <t>邹汝瑶</t>
  </si>
  <si>
    <t>430725********5025</t>
  </si>
  <si>
    <t>县委组织部</t>
  </si>
  <si>
    <t>唐玉芳</t>
  </si>
  <si>
    <t>430821********0024</t>
  </si>
  <si>
    <t>陈资</t>
  </si>
  <si>
    <t>漳江街道办</t>
  </si>
  <si>
    <t>向英</t>
  </si>
  <si>
    <t>430725********8061</t>
  </si>
  <si>
    <t>桃源县第三人民医院</t>
  </si>
  <si>
    <t>尚清心</t>
  </si>
  <si>
    <t>430702********4545</t>
  </si>
  <si>
    <t>莫兴</t>
  </si>
  <si>
    <t>430725********2525</t>
  </si>
  <si>
    <t>蔡香艳</t>
  </si>
  <si>
    <t>430725********0029</t>
  </si>
  <si>
    <t>浔阳街道办</t>
  </si>
  <si>
    <t>王梅</t>
  </si>
  <si>
    <t>430725********356X</t>
  </si>
  <si>
    <t>文颖</t>
  </si>
  <si>
    <t>430725********6268</t>
  </si>
  <si>
    <t>桃源县漳江镇中学</t>
  </si>
  <si>
    <t>邓雯婕</t>
  </si>
  <si>
    <t>430722********0063</t>
  </si>
  <si>
    <t>桃源县公路建设养护中心</t>
  </si>
  <si>
    <t>郑惠君</t>
  </si>
  <si>
    <t>432426********0068</t>
  </si>
  <si>
    <t>鲁峥嵘</t>
  </si>
  <si>
    <t>430725********2588</t>
  </si>
  <si>
    <t>孙雨欣</t>
  </si>
  <si>
    <t>430702********2040</t>
  </si>
  <si>
    <t>杨峰</t>
  </si>
  <si>
    <t>430703********911X</t>
  </si>
  <si>
    <t>漳江镇中学</t>
  </si>
  <si>
    <t>汪敏</t>
  </si>
  <si>
    <t>421087********7927</t>
  </si>
  <si>
    <t>张霞</t>
  </si>
  <si>
    <t>430702********2548</t>
  </si>
  <si>
    <t>袁娟</t>
  </si>
  <si>
    <t>430725********3983</t>
  </si>
  <si>
    <t>吴丽丽</t>
  </si>
  <si>
    <t>433125********6725</t>
  </si>
  <si>
    <t>桃源县实验幼儿园</t>
  </si>
  <si>
    <t>方怡丹</t>
  </si>
  <si>
    <t>430725********8048</t>
  </si>
  <si>
    <t>张书珍</t>
  </si>
  <si>
    <t>433122********1529</t>
  </si>
  <si>
    <t>朱超群</t>
  </si>
  <si>
    <t>430725********7425</t>
  </si>
  <si>
    <t>戴艳丽</t>
  </si>
  <si>
    <t>430723********5827</t>
  </si>
  <si>
    <t>朱潍维</t>
  </si>
  <si>
    <t>430124********9567</t>
  </si>
  <si>
    <t>彭叶贞</t>
  </si>
  <si>
    <t>430581********352X</t>
  </si>
  <si>
    <t>杨运慧</t>
  </si>
  <si>
    <t>430726********3724</t>
  </si>
  <si>
    <t>廖星怡</t>
  </si>
  <si>
    <t>430822********0021</t>
  </si>
  <si>
    <t>张晶晶</t>
  </si>
  <si>
    <t>433125********0021</t>
  </si>
  <si>
    <t>桃源县漳江小学</t>
  </si>
  <si>
    <t>曾凡钦</t>
  </si>
  <si>
    <t>421022********5412</t>
  </si>
  <si>
    <t>桃源县畜牧水产事务中心</t>
  </si>
  <si>
    <t>周容旭</t>
  </si>
  <si>
    <t>430703********326X</t>
  </si>
  <si>
    <t>凌晓琴</t>
  </si>
  <si>
    <t>430281********4065</t>
  </si>
  <si>
    <t>邹全</t>
  </si>
  <si>
    <t>430725********4357</t>
  </si>
  <si>
    <t>路灯管理站</t>
  </si>
  <si>
    <t>李涵</t>
  </si>
  <si>
    <t>430722********5065</t>
  </si>
  <si>
    <t>桃源县林业局</t>
  </si>
  <si>
    <t>曾林</t>
  </si>
  <si>
    <t>430725********0325</t>
  </si>
  <si>
    <t>桃源县实验学校</t>
  </si>
  <si>
    <t>彭玺宇</t>
  </si>
  <si>
    <t>430725********0810</t>
  </si>
  <si>
    <t>生态环境局</t>
  </si>
  <si>
    <t>刘淼</t>
  </si>
  <si>
    <t>430124********5624</t>
  </si>
  <si>
    <t>唐烨</t>
  </si>
  <si>
    <t>431222********1023</t>
  </si>
  <si>
    <t>方苗</t>
  </si>
  <si>
    <t>430725********6661</t>
  </si>
  <si>
    <t>何永康</t>
  </si>
  <si>
    <t>430181********7392</t>
  </si>
  <si>
    <t>黄婷</t>
  </si>
  <si>
    <t>430725********3040</t>
  </si>
  <si>
    <t>桃源县文星小学</t>
  </si>
  <si>
    <t>郭敏</t>
  </si>
  <si>
    <t>430725********7587</t>
  </si>
  <si>
    <t>姚蕾</t>
  </si>
  <si>
    <t>430725********1224</t>
  </si>
  <si>
    <t>刘燕</t>
  </si>
  <si>
    <t>430703********5623</t>
  </si>
  <si>
    <t>桃源县文联</t>
  </si>
  <si>
    <t>赵星</t>
  </si>
  <si>
    <t>430423********0022</t>
  </si>
  <si>
    <t>谷杰</t>
  </si>
  <si>
    <t>430822********1727</t>
  </si>
  <si>
    <t>廖琳</t>
  </si>
  <si>
    <t>430725********3029</t>
  </si>
  <si>
    <t>陈学伟</t>
  </si>
  <si>
    <t>430703********0016</t>
  </si>
  <si>
    <t>桃源县职业中专</t>
  </si>
  <si>
    <t>邹婉</t>
  </si>
  <si>
    <t>430725********4860</t>
  </si>
  <si>
    <t>文星小学</t>
  </si>
  <si>
    <t>皮蕾熙</t>
  </si>
  <si>
    <t>430702********1021</t>
  </si>
  <si>
    <t>社会保险服务中心</t>
  </si>
  <si>
    <t>钱佳</t>
  </si>
  <si>
    <t>430725********102X</t>
  </si>
  <si>
    <t>刘璐</t>
  </si>
  <si>
    <t>430725********0045</t>
  </si>
  <si>
    <t>罗佳丽</t>
  </si>
  <si>
    <t>430725********0327</t>
  </si>
  <si>
    <t>高依玲</t>
  </si>
  <si>
    <t>430725********6049</t>
  </si>
  <si>
    <t>满袁园</t>
  </si>
  <si>
    <t>430725********0346</t>
  </si>
  <si>
    <t>朱凡</t>
  </si>
  <si>
    <t>430725********7029</t>
  </si>
  <si>
    <t>罗杨洋</t>
  </si>
  <si>
    <t>430725********3963</t>
  </si>
  <si>
    <t>桃源县交通运输局</t>
  </si>
  <si>
    <t>周桂芬</t>
  </si>
  <si>
    <t>430725********0324</t>
  </si>
  <si>
    <t>刘思言</t>
  </si>
  <si>
    <t>430703********0041</t>
  </si>
  <si>
    <t>张倩波</t>
  </si>
  <si>
    <t>430725********6764</t>
  </si>
  <si>
    <t>康钦松</t>
  </si>
  <si>
    <t>432503********0395</t>
  </si>
  <si>
    <t>桃源县道路运输服务中心</t>
  </si>
  <si>
    <t>孙明悦</t>
  </si>
  <si>
    <t>430725********7565</t>
  </si>
  <si>
    <t>刘涛</t>
  </si>
  <si>
    <t>430725********4161</t>
  </si>
  <si>
    <t>桃源县城乡供水有限公司</t>
  </si>
  <si>
    <t>万婷芳</t>
  </si>
  <si>
    <t>李仕琪</t>
  </si>
  <si>
    <t>430702********004X</t>
  </si>
  <si>
    <t>陬市镇综合行政执法大队</t>
  </si>
  <si>
    <t>谭思</t>
  </si>
  <si>
    <t>430703********5067</t>
  </si>
  <si>
    <t>蒋崇德</t>
  </si>
  <si>
    <t>431230********0013</t>
  </si>
  <si>
    <t xml:space="preserve">中共桃源县委党史研究室 </t>
  </si>
  <si>
    <t>翦晓雯</t>
  </si>
  <si>
    <t>430725********0105</t>
  </si>
  <si>
    <t>实验学校</t>
  </si>
  <si>
    <t>朱梦雅</t>
  </si>
  <si>
    <t>430703********2022</t>
  </si>
  <si>
    <t>红十字医院</t>
  </si>
  <si>
    <t>王澎</t>
  </si>
  <si>
    <t>430822********0013</t>
  </si>
  <si>
    <t>审计局</t>
  </si>
  <si>
    <t>吴英杰</t>
  </si>
  <si>
    <t>430702********4012</t>
  </si>
  <si>
    <t>李昌会</t>
  </si>
  <si>
    <t>430703********202X</t>
  </si>
  <si>
    <t>桃源县红十字医院</t>
  </si>
  <si>
    <t>钟金原</t>
  </si>
  <si>
    <t>430725********2549</t>
  </si>
  <si>
    <t>李嘉彬</t>
  </si>
  <si>
    <t>430723********0033</t>
  </si>
  <si>
    <t>张雅莉</t>
  </si>
  <si>
    <t>430725********8744</t>
  </si>
  <si>
    <t>于芹</t>
  </si>
  <si>
    <t>430725********396X</t>
  </si>
  <si>
    <t>罗琳平</t>
  </si>
  <si>
    <t>430725********0040</t>
  </si>
  <si>
    <t>覃文颖</t>
  </si>
  <si>
    <t>430725********0084</t>
  </si>
  <si>
    <t>康瀚</t>
  </si>
  <si>
    <t>430725********2517</t>
  </si>
  <si>
    <t>王壤</t>
  </si>
  <si>
    <t>430821********0625</t>
  </si>
  <si>
    <t>李枝樱</t>
  </si>
  <si>
    <t>430703********0028</t>
  </si>
  <si>
    <t>李鸿坤</t>
  </si>
  <si>
    <t>430721********6805</t>
  </si>
  <si>
    <t>刘琰</t>
  </si>
  <si>
    <t>430703********7169</t>
  </si>
  <si>
    <t>裴敏汝</t>
  </si>
  <si>
    <t>430702********2023</t>
  </si>
  <si>
    <t>罗思丹</t>
  </si>
  <si>
    <t>430725********7121</t>
  </si>
  <si>
    <t xml:space="preserve"> 陈彦</t>
  </si>
  <si>
    <t>430725********5124</t>
  </si>
  <si>
    <t>李雯</t>
  </si>
  <si>
    <t>430725********7263</t>
  </si>
  <si>
    <t>桃源县编委</t>
  </si>
  <si>
    <t>覃诗慧</t>
  </si>
  <si>
    <t>430725********8087</t>
  </si>
  <si>
    <t>桃源县教育局</t>
  </si>
  <si>
    <t>陶可涵</t>
  </si>
  <si>
    <t>430725********6025</t>
  </si>
  <si>
    <t>张雅琴</t>
  </si>
  <si>
    <t>430725********7067</t>
  </si>
  <si>
    <t>何俊</t>
  </si>
  <si>
    <t>430725********0319</t>
  </si>
  <si>
    <t>双溪口人民政府</t>
  </si>
  <si>
    <t>刘佳</t>
  </si>
  <si>
    <t>430725********003X</t>
  </si>
  <si>
    <t>王义夫</t>
  </si>
  <si>
    <t>430702********8517</t>
  </si>
  <si>
    <t>曾林鹏</t>
  </si>
  <si>
    <t>430725********723X</t>
  </si>
  <si>
    <t>城乡供水公司</t>
  </si>
  <si>
    <t>雷诗颖</t>
  </si>
  <si>
    <t>430725********7204</t>
  </si>
  <si>
    <t>李鸿斌</t>
  </si>
  <si>
    <t>430725********3019</t>
  </si>
  <si>
    <t>刘华</t>
  </si>
  <si>
    <t>430725********2521</t>
  </si>
  <si>
    <t>罗睿</t>
  </si>
  <si>
    <t>430702********3043</t>
  </si>
  <si>
    <t>浔阳街道财政所</t>
  </si>
  <si>
    <t>熊燕</t>
  </si>
  <si>
    <t>430724********6225</t>
  </si>
  <si>
    <t>县委宣传部</t>
  </si>
  <si>
    <t>罗楠</t>
  </si>
  <si>
    <t>430725********7740</t>
  </si>
  <si>
    <t>黄方星</t>
  </si>
  <si>
    <t>430703********3289</t>
  </si>
  <si>
    <t>桃源县水利局</t>
  </si>
  <si>
    <t>张志亮</t>
  </si>
  <si>
    <t>431022********3671</t>
  </si>
  <si>
    <t>桃源县蓄牧水产事务中心</t>
  </si>
  <si>
    <t>陈颖</t>
  </si>
  <si>
    <t>430724********0040</t>
  </si>
  <si>
    <t>双溪口镇人民政府</t>
  </si>
  <si>
    <t>彭雅军</t>
  </si>
  <si>
    <t>430703********8490</t>
  </si>
  <si>
    <t>沙睿思</t>
  </si>
  <si>
    <t>430725********3026</t>
  </si>
  <si>
    <t>彭杨</t>
  </si>
  <si>
    <t>430725********3015</t>
  </si>
  <si>
    <t>张浩源</t>
  </si>
  <si>
    <t>430725********0014</t>
  </si>
  <si>
    <t>覃超</t>
  </si>
  <si>
    <t>430725********7137</t>
  </si>
  <si>
    <t>龚圣强</t>
  </si>
  <si>
    <t>430725********237X</t>
  </si>
  <si>
    <t>胡杨</t>
  </si>
  <si>
    <t>430703********6218</t>
  </si>
  <si>
    <t>李志鹏</t>
  </si>
  <si>
    <t>430725********0356</t>
  </si>
  <si>
    <t>傅胜望</t>
  </si>
  <si>
    <t>430725********3617</t>
  </si>
  <si>
    <t>姚开新</t>
  </si>
  <si>
    <t>430821********0911</t>
  </si>
  <si>
    <t>梅静娴</t>
  </si>
  <si>
    <t>430725********0043</t>
  </si>
  <si>
    <t>沅水国家湿地公园管理处</t>
  </si>
  <si>
    <t>刘青</t>
  </si>
  <si>
    <t>430722********7368</t>
  </si>
  <si>
    <t>桃源县公安局交通警察大队</t>
  </si>
  <si>
    <t>梅甜</t>
  </si>
  <si>
    <t>430703********9583</t>
  </si>
  <si>
    <t>桃源县一中</t>
  </si>
  <si>
    <t>黄道洪</t>
  </si>
  <si>
    <t>430723********0618</t>
  </si>
  <si>
    <t>莫祺</t>
  </si>
  <si>
    <t>430702********521X</t>
  </si>
  <si>
    <t>刘俊强</t>
  </si>
  <si>
    <t>430482********6873</t>
  </si>
  <si>
    <t>桃源县统计局</t>
  </si>
  <si>
    <t>吴思怡</t>
  </si>
  <si>
    <t>430725********3729</t>
  </si>
  <si>
    <t>丁艳</t>
  </si>
  <si>
    <t>430703********2027</t>
  </si>
  <si>
    <t>桃源县九中</t>
  </si>
  <si>
    <t>陈谧谧</t>
  </si>
  <si>
    <t>430181********1464</t>
  </si>
  <si>
    <t>乔馨乐</t>
  </si>
  <si>
    <t>430721********0022</t>
  </si>
  <si>
    <t>桃源县库区移民事务中心</t>
  </si>
  <si>
    <t>刘静</t>
  </si>
  <si>
    <t>430702********0524</t>
  </si>
  <si>
    <t>刘若兰</t>
  </si>
  <si>
    <t>430725********7265</t>
  </si>
  <si>
    <t>陈萌</t>
  </si>
  <si>
    <t>430802********0081</t>
  </si>
  <si>
    <t>彭曦</t>
  </si>
  <si>
    <t>430725********3023</t>
  </si>
  <si>
    <t>文盛小学</t>
  </si>
  <si>
    <t>燕沿君</t>
  </si>
  <si>
    <t>430725********7412</t>
  </si>
  <si>
    <t>邓婷</t>
  </si>
  <si>
    <t>430725********7560</t>
  </si>
  <si>
    <t>漳江小学高新区分校</t>
  </si>
  <si>
    <t>苏群</t>
  </si>
  <si>
    <t>433127********3448</t>
  </si>
  <si>
    <t>刘颖</t>
  </si>
  <si>
    <t>430725********2542</t>
  </si>
  <si>
    <t>王慰</t>
  </si>
  <si>
    <t>430422********0113</t>
  </si>
  <si>
    <t>袁雪佳</t>
  </si>
  <si>
    <t>430726********3727</t>
  </si>
  <si>
    <t>张雅玲</t>
  </si>
  <si>
    <t>430725********3749</t>
  </si>
  <si>
    <t>郑万庆</t>
  </si>
  <si>
    <t>430725********8729</t>
  </si>
  <si>
    <t>李思瑶</t>
  </si>
  <si>
    <t>430725********2545</t>
  </si>
  <si>
    <t>何澜</t>
  </si>
  <si>
    <t>430725********0022</t>
  </si>
  <si>
    <t>何石</t>
  </si>
  <si>
    <t>430702********102X</t>
  </si>
  <si>
    <t>黄超敏</t>
  </si>
  <si>
    <t>430703********606X</t>
  </si>
  <si>
    <t>杜紫姗</t>
  </si>
  <si>
    <t>430725********4468</t>
  </si>
  <si>
    <t>熊威淇</t>
  </si>
  <si>
    <t>430725********0316</t>
  </si>
  <si>
    <t>周敏</t>
  </si>
  <si>
    <t>430124********496X</t>
  </si>
  <si>
    <t>杨淼芳</t>
  </si>
  <si>
    <t>430724********4667</t>
  </si>
  <si>
    <t>罗萌</t>
  </si>
  <si>
    <t>430725********6467</t>
  </si>
  <si>
    <t>龙蒙</t>
  </si>
  <si>
    <t>430702********0520</t>
  </si>
  <si>
    <t>文慧彬</t>
  </si>
  <si>
    <t>430721********2203</t>
  </si>
  <si>
    <t>曹潜</t>
  </si>
  <si>
    <t>430721********0016</t>
  </si>
  <si>
    <t>架桥镇人民政府</t>
  </si>
  <si>
    <t>雷博文</t>
  </si>
  <si>
    <t>430703********1657</t>
  </si>
  <si>
    <t>段又文</t>
  </si>
  <si>
    <t>430702********3012</t>
  </si>
  <si>
    <t>潘锐</t>
  </si>
  <si>
    <t>430703********0018</t>
  </si>
  <si>
    <t>周威</t>
  </si>
  <si>
    <t>430702********2018</t>
  </si>
  <si>
    <t>白天琦</t>
  </si>
  <si>
    <t>410402********5519</t>
  </si>
  <si>
    <t>丰景澜</t>
  </si>
  <si>
    <t>430105********201X</t>
  </si>
  <si>
    <t>王钟枭</t>
  </si>
  <si>
    <t>黎志鹏</t>
  </si>
  <si>
    <t>430725********0318</t>
  </si>
  <si>
    <t>段隆源</t>
  </si>
  <si>
    <t>430725********0016</t>
  </si>
  <si>
    <t>罗蒙</t>
  </si>
  <si>
    <t>430725********7122</t>
  </si>
  <si>
    <t>徐威</t>
  </si>
  <si>
    <t>桃源县人力资源和社会保障局</t>
  </si>
  <si>
    <t>谢金梅</t>
  </si>
  <si>
    <t>433130********7324</t>
  </si>
  <si>
    <t>桃师附小师范幼儿园</t>
  </si>
  <si>
    <t>钟青君</t>
  </si>
  <si>
    <t>430802********9148</t>
  </si>
  <si>
    <t>桃源县社会保险服务中心</t>
  </si>
  <si>
    <t>黄辉</t>
  </si>
  <si>
    <t>430725********3269</t>
  </si>
  <si>
    <t>郭子嘉</t>
  </si>
  <si>
    <t>430725********0013</t>
  </si>
  <si>
    <t>文也</t>
  </si>
  <si>
    <t>430721********6404</t>
  </si>
  <si>
    <t>桃源县就业服务中心</t>
  </si>
  <si>
    <t>张翔平</t>
  </si>
  <si>
    <t>430725********5037</t>
  </si>
  <si>
    <t>桃源县市政建设服务中心</t>
  </si>
  <si>
    <t>曹宏超</t>
  </si>
  <si>
    <t>430703********0493</t>
  </si>
  <si>
    <t>桃源县公安局漳江派出所</t>
  </si>
  <si>
    <t>肖柯</t>
  </si>
  <si>
    <t>430682********3629</t>
  </si>
  <si>
    <t>罗鹤邦</t>
  </si>
  <si>
    <t>430122********0314</t>
  </si>
  <si>
    <t>王川</t>
  </si>
  <si>
    <t>430724********4646</t>
  </si>
  <si>
    <t>丁子涵</t>
  </si>
  <si>
    <t>430722********003x</t>
  </si>
  <si>
    <t>桃源县政府办公室</t>
  </si>
  <si>
    <t>刘淑媛</t>
  </si>
  <si>
    <t>430521********9447</t>
  </si>
  <si>
    <t>桃源县审计局</t>
  </si>
  <si>
    <t>喻璐</t>
  </si>
  <si>
    <t>430124********3313</t>
  </si>
  <si>
    <t>桃源县巡察办</t>
  </si>
  <si>
    <t>罗立权</t>
  </si>
  <si>
    <t>432426********0810</t>
  </si>
  <si>
    <t>祥瑞人力资源公司</t>
  </si>
  <si>
    <t>胡琳</t>
  </si>
  <si>
    <t>430725********8501</t>
  </si>
  <si>
    <t>常德市小数点会计服务有限公司</t>
  </si>
  <si>
    <t>张海霞</t>
  </si>
  <si>
    <t>432426********6024</t>
  </si>
  <si>
    <t>张沁彬</t>
  </si>
  <si>
    <t>430702********0024</t>
  </si>
  <si>
    <t>桃源县城市投资开发有限公司</t>
  </si>
  <si>
    <t>郭建中</t>
  </si>
  <si>
    <t>盛世中丰工程有限公司</t>
  </si>
  <si>
    <t>田鑫</t>
  </si>
  <si>
    <t>430725********1918</t>
  </si>
  <si>
    <t>桃源县龙盛劳务服务有限公司</t>
  </si>
  <si>
    <t>陈韬宇</t>
  </si>
  <si>
    <t>430725********0395</t>
  </si>
  <si>
    <t>肖婵</t>
  </si>
  <si>
    <t>湖南桃源辣妹子食品有限公司</t>
  </si>
  <si>
    <t>盛艳红</t>
  </si>
  <si>
    <t>430981********512X</t>
  </si>
  <si>
    <t>梁霞锋</t>
  </si>
  <si>
    <t>430703********8052</t>
  </si>
  <si>
    <t>常德市联丰新材料有限公司</t>
  </si>
  <si>
    <t>马平英</t>
  </si>
  <si>
    <t>432424********8625</t>
  </si>
  <si>
    <t>常德中鑫材混凝土有限公司</t>
  </si>
  <si>
    <t>兰友武</t>
  </si>
  <si>
    <t>430322********1017</t>
  </si>
  <si>
    <t>吴弼</t>
  </si>
  <si>
    <t>362432********2533</t>
  </si>
  <si>
    <t>刘钢</t>
  </si>
  <si>
    <t>430981********5613</t>
  </si>
  <si>
    <t>高立亚</t>
  </si>
  <si>
    <t>432401********0025</t>
  </si>
  <si>
    <t>覃亚平</t>
  </si>
  <si>
    <t>432426********1589</t>
  </si>
  <si>
    <t>池钧</t>
  </si>
  <si>
    <t>450923********9010</t>
  </si>
  <si>
    <t>赵鹏</t>
  </si>
  <si>
    <t>430725********0359</t>
  </si>
  <si>
    <t>喻佳</t>
  </si>
  <si>
    <t>430921********0859</t>
  </si>
  <si>
    <t>青文峰</t>
  </si>
  <si>
    <t>430702********0035</t>
  </si>
  <si>
    <t>徐军</t>
  </si>
  <si>
    <t>430723********221X</t>
  </si>
  <si>
    <t>朱修平</t>
  </si>
  <si>
    <t>432401********2012</t>
  </si>
  <si>
    <t>刘幸</t>
  </si>
  <si>
    <t>430702********1023</t>
  </si>
  <si>
    <t>钟广奇</t>
  </si>
  <si>
    <t>432426********1910</t>
  </si>
  <si>
    <t>钟桂松</t>
  </si>
  <si>
    <t>432426********272X</t>
  </si>
  <si>
    <t>杜丕亮</t>
  </si>
  <si>
    <t>430725********2379</t>
  </si>
  <si>
    <t>湖南嘉泰鞋业有限公司</t>
  </si>
  <si>
    <t>谭立</t>
  </si>
  <si>
    <t>430725********0384</t>
  </si>
  <si>
    <t>湖南省柱旺运动用品有限公司</t>
  </si>
  <si>
    <t>彭小琴</t>
  </si>
  <si>
    <t>430725********0025</t>
  </si>
  <si>
    <t>常德正亮光电科技有限公司</t>
  </si>
  <si>
    <t>彭小燕</t>
  </si>
  <si>
    <t>430725********004X</t>
  </si>
  <si>
    <t>杨宇佳</t>
  </si>
  <si>
    <t>430725********138X</t>
  </si>
  <si>
    <t>常德匹克体育有限公司</t>
  </si>
  <si>
    <t>李士林</t>
  </si>
  <si>
    <t>432426********5719</t>
  </si>
  <si>
    <t>诚信致远物业有限公司</t>
  </si>
  <si>
    <t>郑楚琴</t>
  </si>
  <si>
    <t>440513********2020</t>
  </si>
  <si>
    <t>桃源县连花幼儿园</t>
  </si>
  <si>
    <t>吴芳</t>
  </si>
  <si>
    <t>430703********5847</t>
  </si>
  <si>
    <t>龙志平</t>
  </si>
  <si>
    <t>430725********6460</t>
  </si>
  <si>
    <t>毛艳</t>
  </si>
  <si>
    <t>430725********7728</t>
  </si>
  <si>
    <t>曾建波</t>
  </si>
  <si>
    <t>430725********0844</t>
  </si>
  <si>
    <t>潘锋枝</t>
  </si>
  <si>
    <t>432427********1524</t>
  </si>
  <si>
    <t>杨静</t>
  </si>
  <si>
    <t>430725********1560</t>
  </si>
  <si>
    <t>龙春红</t>
  </si>
  <si>
    <t>430725********2366</t>
  </si>
  <si>
    <t>金振亚</t>
  </si>
  <si>
    <t>430703********9160</t>
  </si>
  <si>
    <t>唐志华</t>
  </si>
  <si>
    <t>430821********3041</t>
  </si>
  <si>
    <t>王兰华</t>
  </si>
  <si>
    <t>430725********3561</t>
  </si>
  <si>
    <t>佘超群</t>
  </si>
  <si>
    <t>430725********3289</t>
  </si>
  <si>
    <t>王芳</t>
  </si>
  <si>
    <t>430725********5542</t>
  </si>
  <si>
    <t>周辉</t>
  </si>
  <si>
    <t>432321********1780</t>
  </si>
  <si>
    <t>谢琴</t>
  </si>
  <si>
    <t>430725********082X</t>
  </si>
  <si>
    <t>李敏</t>
  </si>
  <si>
    <t>430725********012X</t>
  </si>
  <si>
    <t>杨珍</t>
  </si>
  <si>
    <t>430725********8741</t>
  </si>
  <si>
    <t>阙兴勇</t>
  </si>
  <si>
    <t>432426********6338</t>
  </si>
  <si>
    <t>桃源县公安局</t>
  </si>
  <si>
    <t>李鹏程</t>
  </si>
  <si>
    <t>430723********7019</t>
  </si>
  <si>
    <t>张诗洁</t>
  </si>
  <si>
    <t>430725********8722</t>
  </si>
  <si>
    <t>许本国</t>
  </si>
  <si>
    <t>430725********1395</t>
  </si>
  <si>
    <t>刘祖婵</t>
  </si>
  <si>
    <t>440981********3742</t>
  </si>
  <si>
    <t>李桃</t>
  </si>
  <si>
    <t>430725********2529</t>
  </si>
  <si>
    <t>胡登智</t>
  </si>
  <si>
    <t>430725********2516</t>
  </si>
  <si>
    <t>朱晓意</t>
  </si>
  <si>
    <t>430725********5128</t>
  </si>
  <si>
    <t>唐玲</t>
  </si>
  <si>
    <t>430725********8347</t>
  </si>
  <si>
    <t>桃源县进修文星幼儿园</t>
  </si>
  <si>
    <t>罗芳</t>
  </si>
  <si>
    <t>430725********0042</t>
  </si>
  <si>
    <t>印珊瑕</t>
  </si>
  <si>
    <t>430725********502X</t>
  </si>
  <si>
    <t>实验幼儿园</t>
  </si>
  <si>
    <t>李德辉</t>
  </si>
  <si>
    <t>430725********032X</t>
  </si>
  <si>
    <t>王桂芳</t>
  </si>
  <si>
    <t>430725********7486</t>
  </si>
  <si>
    <t>饶湘芳</t>
  </si>
  <si>
    <t>430725********3264</t>
  </si>
  <si>
    <t>黄励俊</t>
  </si>
  <si>
    <t>430725********1928</t>
  </si>
  <si>
    <t>文津幼儿园</t>
  </si>
  <si>
    <t>曾海英</t>
  </si>
  <si>
    <t>430725********2177</t>
  </si>
  <si>
    <t>桃源县玛丽医院</t>
  </si>
  <si>
    <t>陈春华</t>
  </si>
  <si>
    <t>430725********2400</t>
  </si>
  <si>
    <t>教师进修学校</t>
  </si>
  <si>
    <t>孙静瑶</t>
  </si>
  <si>
    <t>421102********5223</t>
  </si>
  <si>
    <t>吴琴芳</t>
  </si>
  <si>
    <t>430721********6702</t>
  </si>
  <si>
    <t>邹桂福</t>
  </si>
  <si>
    <t>430725********005X</t>
  </si>
  <si>
    <t>桃源奔腾摩托销售中心</t>
  </si>
  <si>
    <t>高志龙</t>
  </si>
  <si>
    <t>432426********5514</t>
  </si>
  <si>
    <t>桃源县君浩劳务服务部</t>
  </si>
  <si>
    <t>饶锋</t>
  </si>
  <si>
    <t>430725********3836</t>
  </si>
  <si>
    <t>湖南华兴诚信建筑有限公司</t>
  </si>
  <si>
    <t>李英</t>
  </si>
  <si>
    <t>430725********7581</t>
  </si>
  <si>
    <t>张萍</t>
  </si>
  <si>
    <t>430725********1023</t>
  </si>
  <si>
    <t>桃源县进修学校文星幼儿园</t>
  </si>
  <si>
    <t>杨崎瑞</t>
  </si>
  <si>
    <t>431222********0911</t>
  </si>
  <si>
    <t>空间规划勘测设计院有限公司</t>
  </si>
  <si>
    <t>张冰兰</t>
  </si>
  <si>
    <t>432426********848X</t>
  </si>
  <si>
    <t>诚信致远服务责任有限公司</t>
  </si>
  <si>
    <t>李方敏</t>
  </si>
  <si>
    <t>宋芳</t>
  </si>
  <si>
    <t>432426********786X</t>
  </si>
  <si>
    <t>孔静</t>
  </si>
  <si>
    <t>432426********1606</t>
  </si>
  <si>
    <t>张译丹</t>
  </si>
  <si>
    <t>430725********8345</t>
  </si>
  <si>
    <t>刘美枝</t>
  </si>
  <si>
    <t>432426********6027</t>
  </si>
  <si>
    <t>胡桂枝</t>
  </si>
  <si>
    <t>430725********1369</t>
  </si>
  <si>
    <t>张玲英</t>
  </si>
  <si>
    <t>430725********1388</t>
  </si>
  <si>
    <t>袁伍胜</t>
  </si>
  <si>
    <t>432426********0317</t>
  </si>
  <si>
    <t>杨年军</t>
  </si>
  <si>
    <t>432426********4577</t>
  </si>
  <si>
    <t>王玖平</t>
  </si>
  <si>
    <t>432426********1570</t>
  </si>
  <si>
    <t>黄忠仁</t>
  </si>
  <si>
    <t>430725********1377</t>
  </si>
  <si>
    <t>高金林</t>
  </si>
  <si>
    <t>432426********1771</t>
  </si>
  <si>
    <t>林建华</t>
  </si>
  <si>
    <t>430725********0322</t>
  </si>
  <si>
    <t>单翠枝</t>
  </si>
  <si>
    <t>432426********1769</t>
  </si>
  <si>
    <t>李和枝</t>
  </si>
  <si>
    <t>432426********1762</t>
  </si>
  <si>
    <t>李梓桦</t>
  </si>
  <si>
    <t>430725********8462</t>
  </si>
  <si>
    <t>傅智英</t>
  </si>
  <si>
    <t>430725********3585</t>
  </si>
  <si>
    <t>常德众晟图文广告有限公司</t>
  </si>
  <si>
    <t>430725********0047</t>
  </si>
  <si>
    <t>希望儿童融合康复中心</t>
  </si>
  <si>
    <t>龙军杰</t>
  </si>
  <si>
    <t>430702********0521</t>
  </si>
  <si>
    <t>刘小桂</t>
  </si>
  <si>
    <t>430923********472X</t>
  </si>
  <si>
    <t>桃源县龙盛劳务服务公司</t>
  </si>
  <si>
    <t>唐媛媛</t>
  </si>
  <si>
    <t>430725********8021</t>
  </si>
  <si>
    <t>郑洁</t>
  </si>
  <si>
    <t>430725********0049</t>
  </si>
  <si>
    <t>桃源县沅水局医院</t>
  </si>
  <si>
    <t>王先桃</t>
  </si>
  <si>
    <t>邓为富</t>
  </si>
  <si>
    <t>430725********5012</t>
  </si>
  <si>
    <t>赵敏</t>
  </si>
  <si>
    <t>432421********9121</t>
  </si>
  <si>
    <t>益丰大药房</t>
  </si>
  <si>
    <t>熊美芬</t>
  </si>
  <si>
    <t>430725********8026</t>
  </si>
  <si>
    <t>湖南迪文科技有限公司</t>
  </si>
  <si>
    <t>陈春花</t>
  </si>
  <si>
    <t>430725********7125</t>
  </si>
  <si>
    <t>罗琴</t>
  </si>
  <si>
    <t>430725********0024</t>
  </si>
  <si>
    <t>朱智</t>
  </si>
  <si>
    <t>430725********0053</t>
  </si>
  <si>
    <t>陈雯</t>
  </si>
  <si>
    <t>430725********0820</t>
  </si>
  <si>
    <t>李桂霞</t>
  </si>
  <si>
    <t>邓丽</t>
  </si>
  <si>
    <t>520203********202x</t>
  </si>
  <si>
    <t>袁杏</t>
  </si>
  <si>
    <t>430725********1362</t>
  </si>
  <si>
    <t>黄琪</t>
  </si>
  <si>
    <t>430725********0116</t>
  </si>
  <si>
    <t>杨元元</t>
  </si>
  <si>
    <t>430725********6327</t>
  </si>
  <si>
    <t>周纯秋</t>
  </si>
  <si>
    <t>500235********5487</t>
  </si>
  <si>
    <t>赖秋云</t>
  </si>
  <si>
    <t>441422********532X</t>
  </si>
  <si>
    <t>裴小平</t>
  </si>
  <si>
    <t>430725********1047</t>
  </si>
  <si>
    <t>钟修静</t>
  </si>
  <si>
    <t>452124********154X</t>
  </si>
  <si>
    <t>湖南迪文智能装备制造有限公司</t>
  </si>
  <si>
    <t>李碧华</t>
  </si>
  <si>
    <t>430725********1226</t>
  </si>
  <si>
    <t>湖南龙行天下运动用品有限公司</t>
  </si>
  <si>
    <t>张金平</t>
  </si>
  <si>
    <t>411327********2525</t>
  </si>
  <si>
    <t>刘飞</t>
  </si>
  <si>
    <t>430725********7563</t>
  </si>
  <si>
    <t>吕勤芬</t>
  </si>
  <si>
    <t>430523********3925</t>
  </si>
  <si>
    <t>彭娟</t>
  </si>
  <si>
    <t>430725********1569</t>
  </si>
  <si>
    <t>王芬</t>
  </si>
  <si>
    <t>431222********4127</t>
  </si>
  <si>
    <t>彭汉彬</t>
  </si>
  <si>
    <t>432426********8178</t>
  </si>
  <si>
    <t>彭汉希</t>
  </si>
  <si>
    <t>432426********817X</t>
  </si>
  <si>
    <t>陶勇志</t>
  </si>
  <si>
    <t>430725********7720</t>
  </si>
  <si>
    <t>刘辉荣</t>
  </si>
  <si>
    <t>430725********6316</t>
  </si>
  <si>
    <t>童立伟</t>
  </si>
  <si>
    <t>余丽</t>
  </si>
  <si>
    <t>430725********7568</t>
  </si>
  <si>
    <t>唐晓红</t>
  </si>
  <si>
    <t>430703********9121</t>
  </si>
  <si>
    <t>李金波</t>
  </si>
  <si>
    <t>430725********0823</t>
  </si>
  <si>
    <t>孙爱华</t>
  </si>
  <si>
    <t>422204********8127</t>
  </si>
  <si>
    <t>张琴</t>
  </si>
  <si>
    <t>430725********0829</t>
  </si>
  <si>
    <t>郭林</t>
  </si>
  <si>
    <t>谢丽</t>
  </si>
  <si>
    <t>430725********1068</t>
  </si>
  <si>
    <t>刘向华</t>
  </si>
  <si>
    <t>432426********0821</t>
  </si>
  <si>
    <t>陈秀凤</t>
  </si>
  <si>
    <t>430224********5161</t>
  </si>
  <si>
    <t>吴海华</t>
  </si>
  <si>
    <t>430725********4472</t>
  </si>
  <si>
    <t>朱秀丽</t>
  </si>
  <si>
    <t>430725********4486</t>
  </si>
  <si>
    <t>冯立平</t>
  </si>
  <si>
    <t>432426********7576</t>
  </si>
  <si>
    <t>詹海萍</t>
  </si>
  <si>
    <t>441625********7448</t>
  </si>
  <si>
    <t>熊九平</t>
  </si>
  <si>
    <t>432426********8025</t>
  </si>
  <si>
    <t>陈亚红</t>
  </si>
  <si>
    <t>430725********7724</t>
  </si>
  <si>
    <t>罗婷</t>
  </si>
  <si>
    <t>430725********0081</t>
  </si>
  <si>
    <t>张小英</t>
  </si>
  <si>
    <t>432426********542X</t>
  </si>
  <si>
    <t>郭晓英</t>
  </si>
  <si>
    <t>430725********7127</t>
  </si>
  <si>
    <t>万美平</t>
  </si>
  <si>
    <t>430725********1026</t>
  </si>
  <si>
    <t>常德站成鞋业有限公司</t>
  </si>
  <si>
    <t>郑永红</t>
  </si>
  <si>
    <t>刘菊英</t>
  </si>
  <si>
    <t>362132********4329</t>
  </si>
  <si>
    <t>葛文平</t>
  </si>
  <si>
    <t>432426********7880</t>
  </si>
  <si>
    <t>唐晓娇</t>
  </si>
  <si>
    <t>430523********1204</t>
  </si>
  <si>
    <t>田天双</t>
  </si>
  <si>
    <t>430725********7025</t>
  </si>
  <si>
    <t>黄敬付</t>
  </si>
  <si>
    <t>430725********5030</t>
  </si>
  <si>
    <t>湖南站成体育科技有限公司</t>
  </si>
  <si>
    <t>王芳芳</t>
  </si>
  <si>
    <t>622701********3420</t>
  </si>
  <si>
    <t>宋林玲</t>
  </si>
  <si>
    <t>430725********104x</t>
  </si>
  <si>
    <t>张君云</t>
  </si>
  <si>
    <t>曾赛华</t>
  </si>
  <si>
    <t>432426********8486</t>
  </si>
  <si>
    <t>杨伟英</t>
  </si>
  <si>
    <t>430703********666X</t>
  </si>
  <si>
    <t>湖南津山口福食品有限公司</t>
  </si>
  <si>
    <t>邓时花</t>
  </si>
  <si>
    <t>432621********3729</t>
  </si>
  <si>
    <t>左勇</t>
  </si>
  <si>
    <t>430422********0411</t>
  </si>
  <si>
    <t>李华</t>
  </si>
  <si>
    <t>430421********4333</t>
  </si>
  <si>
    <t>孔小春</t>
  </si>
  <si>
    <t>430725********1563</t>
  </si>
  <si>
    <t>李在会</t>
  </si>
  <si>
    <t>430422********0074</t>
  </si>
  <si>
    <t>张超</t>
  </si>
  <si>
    <t>430422********0036</t>
  </si>
  <si>
    <t>李元将</t>
  </si>
  <si>
    <t>430725********8718</t>
  </si>
  <si>
    <t>湖南秦汉文化创意有限公司</t>
  </si>
  <si>
    <t>姚海龙</t>
  </si>
  <si>
    <t>430725********431X</t>
  </si>
  <si>
    <t>黄超杰</t>
  </si>
  <si>
    <t>430725********4337</t>
  </si>
  <si>
    <t>罗德明</t>
  </si>
  <si>
    <t>430725********3572</t>
  </si>
  <si>
    <t>于艳红</t>
  </si>
  <si>
    <t>422828********1523</t>
  </si>
  <si>
    <t>商丽茹</t>
  </si>
  <si>
    <t>412825********6120</t>
  </si>
  <si>
    <t>湖南飞沃新能源科技股份有限公司</t>
  </si>
  <si>
    <t>董湘辉</t>
  </si>
  <si>
    <t>刘成冰</t>
  </si>
  <si>
    <t>430725********2373</t>
  </si>
  <si>
    <t>龚小静</t>
  </si>
  <si>
    <t>430725********2367</t>
  </si>
  <si>
    <t>周洋</t>
  </si>
  <si>
    <t>430725********2371</t>
  </si>
  <si>
    <t>刘彬宇</t>
  </si>
  <si>
    <t>430725********5725</t>
  </si>
  <si>
    <t>朱显华</t>
  </si>
  <si>
    <t>430725********1589</t>
  </si>
  <si>
    <t>熊泽英</t>
  </si>
  <si>
    <t>432426********1566</t>
  </si>
  <si>
    <t>文建英</t>
  </si>
  <si>
    <t>董志文</t>
  </si>
  <si>
    <t>430725********2173</t>
  </si>
  <si>
    <t>湖南鹰吉航空科技有限公司</t>
  </si>
  <si>
    <t>李浩杰</t>
  </si>
  <si>
    <t>430725********1578</t>
  </si>
  <si>
    <t>胡杏</t>
  </si>
  <si>
    <t>430725********252X</t>
  </si>
  <si>
    <t>刘健</t>
  </si>
  <si>
    <t>430703********277X</t>
  </si>
  <si>
    <t>文惠</t>
  </si>
  <si>
    <t>430725********1564</t>
  </si>
  <si>
    <t>周朝善</t>
  </si>
  <si>
    <t>432426********0095</t>
  </si>
  <si>
    <t>杜泽红</t>
  </si>
  <si>
    <t>430725********2161</t>
  </si>
  <si>
    <t>邹志英</t>
  </si>
  <si>
    <t>430725********1947</t>
  </si>
  <si>
    <t>屈小宁</t>
  </si>
  <si>
    <t>610326********1249</t>
  </si>
  <si>
    <t>曾巨龙</t>
  </si>
  <si>
    <t>430703********1513</t>
  </si>
  <si>
    <t>林泽亮</t>
  </si>
  <si>
    <t>431230********0036</t>
  </si>
  <si>
    <t>李辉</t>
  </si>
  <si>
    <t>430725********2515</t>
  </si>
  <si>
    <t>周良军</t>
  </si>
  <si>
    <t>刘英</t>
  </si>
  <si>
    <t>430725********2165</t>
  </si>
  <si>
    <t>潘永兴</t>
  </si>
  <si>
    <t>430726********1519</t>
  </si>
  <si>
    <t>钟联方</t>
  </si>
  <si>
    <t>432421********3677</t>
  </si>
  <si>
    <t>周飞</t>
  </si>
  <si>
    <t>430703********5616</t>
  </si>
  <si>
    <t>赵成林</t>
  </si>
  <si>
    <t>432421********4218</t>
  </si>
  <si>
    <t>罗东华</t>
  </si>
  <si>
    <t>432426********1365</t>
  </si>
  <si>
    <t>佘海全</t>
  </si>
  <si>
    <t>赵景钧</t>
  </si>
  <si>
    <t>430703********4219</t>
  </si>
  <si>
    <t>陈建华</t>
  </si>
  <si>
    <t>430703********2753</t>
  </si>
  <si>
    <t>龚琦</t>
  </si>
  <si>
    <t>430725********1927</t>
  </si>
  <si>
    <t>何政坤</t>
  </si>
  <si>
    <t>430703********0458</t>
  </si>
  <si>
    <t>胡胜兰</t>
  </si>
  <si>
    <t>430702********3010</t>
  </si>
  <si>
    <t>孙冲</t>
  </si>
  <si>
    <t>430702********3049</t>
  </si>
  <si>
    <t>许光媛</t>
  </si>
  <si>
    <t>430725********0048</t>
  </si>
  <si>
    <t>翦林勇</t>
  </si>
  <si>
    <t>430725********8893</t>
  </si>
  <si>
    <t>陈华红</t>
  </si>
  <si>
    <t>430725********8641</t>
  </si>
  <si>
    <t>陈泠伶</t>
  </si>
  <si>
    <t>430725********2365</t>
  </si>
  <si>
    <t>刘秀英</t>
  </si>
  <si>
    <t>432426********2164</t>
  </si>
  <si>
    <t>刘立红</t>
  </si>
  <si>
    <t>430725********1916</t>
  </si>
  <si>
    <t>文彬</t>
  </si>
  <si>
    <t>翦柯麟</t>
  </si>
  <si>
    <t>430725********1018</t>
  </si>
  <si>
    <t>周朝正</t>
  </si>
  <si>
    <t>430703********9459</t>
  </si>
  <si>
    <t>李兴隆</t>
  </si>
  <si>
    <t>430528********8239</t>
  </si>
  <si>
    <t>覃霞</t>
  </si>
  <si>
    <t>432426********1565</t>
  </si>
  <si>
    <t>黄平</t>
  </si>
  <si>
    <t>龙兵</t>
  </si>
  <si>
    <t>430725********8031</t>
  </si>
  <si>
    <t>曾少平</t>
  </si>
  <si>
    <t>430725********101X</t>
  </si>
  <si>
    <t>陈涛</t>
  </si>
  <si>
    <t>510722********6432</t>
  </si>
  <si>
    <t>佘高峰</t>
  </si>
  <si>
    <t>430726********1503</t>
  </si>
  <si>
    <t>江爱龙</t>
  </si>
  <si>
    <t>432426********2414</t>
  </si>
  <si>
    <t>湖南磊鑫新材料科技有限公司</t>
  </si>
  <si>
    <t>卢志红</t>
  </si>
  <si>
    <t>430703********717X</t>
  </si>
  <si>
    <t>蒋冬华</t>
  </si>
  <si>
    <t>432421********111X</t>
  </si>
  <si>
    <t>常德磊鑫建材科技有限公司</t>
  </si>
  <si>
    <t>卢丰良</t>
  </si>
  <si>
    <t>432326********4435</t>
  </si>
  <si>
    <t>夏占常</t>
  </si>
  <si>
    <t>432326********4370</t>
  </si>
  <si>
    <t>龚健</t>
  </si>
  <si>
    <t>430723********0671</t>
  </si>
  <si>
    <t>李志军</t>
  </si>
  <si>
    <t>432421********0773</t>
  </si>
  <si>
    <t>常德市磊鑫物流贸易有限公司</t>
  </si>
  <si>
    <t>周凤</t>
  </si>
  <si>
    <t>430781********504X</t>
  </si>
  <si>
    <t>雷四清</t>
  </si>
  <si>
    <t>432426********0053</t>
  </si>
  <si>
    <t>廖新桂</t>
  </si>
  <si>
    <t>430725********3716</t>
  </si>
  <si>
    <t>周淑平</t>
  </si>
  <si>
    <t>430725********1971</t>
  </si>
  <si>
    <t>陈凯</t>
  </si>
  <si>
    <t>430702********2038</t>
  </si>
  <si>
    <t>湖南旭旺人力资源有限公司</t>
  </si>
  <si>
    <t>陈卫军</t>
  </si>
  <si>
    <t>430725********7024</t>
  </si>
  <si>
    <t>桃源县正和山泉水厂</t>
  </si>
  <si>
    <t>卢铁军</t>
  </si>
  <si>
    <t>430725********6032</t>
  </si>
  <si>
    <t>江爱华</t>
  </si>
  <si>
    <t>430725********0846</t>
  </si>
  <si>
    <t>湖南桃花鸭食品科技有限公司</t>
  </si>
  <si>
    <t>冉娅</t>
  </si>
  <si>
    <t>522227********4460</t>
  </si>
  <si>
    <t>韦灼菊</t>
  </si>
  <si>
    <t>452224********5065</t>
  </si>
  <si>
    <t>肖静</t>
  </si>
  <si>
    <t>孙桂方</t>
  </si>
  <si>
    <t>430725********1027</t>
  </si>
  <si>
    <t>郭丽英</t>
  </si>
  <si>
    <t>肖小新</t>
  </si>
  <si>
    <t>430725********1028</t>
  </si>
  <si>
    <t>刘桂芳</t>
  </si>
  <si>
    <t>430725********1049</t>
  </si>
  <si>
    <t>陈根得</t>
  </si>
  <si>
    <t>510322********2759</t>
  </si>
  <si>
    <t>傅鑫波</t>
  </si>
  <si>
    <t>430725********4660</t>
  </si>
  <si>
    <t>张玉明</t>
  </si>
  <si>
    <t>430725********4329</t>
  </si>
  <si>
    <t>湖南常德桃源龙佳鞋厂</t>
  </si>
  <si>
    <t>王春涛</t>
  </si>
  <si>
    <t>510922********7600</t>
  </si>
  <si>
    <t>余美玲</t>
  </si>
  <si>
    <t>432426********4167</t>
  </si>
  <si>
    <t>高丽红</t>
  </si>
  <si>
    <t>湖南文辉汽车制造有限公司</t>
  </si>
  <si>
    <t>郭萍</t>
  </si>
  <si>
    <t>432426********2162</t>
  </si>
  <si>
    <t>林春娜</t>
  </si>
  <si>
    <t>445222********2920</t>
  </si>
  <si>
    <t>桃源县联冠鞋材有限公司</t>
  </si>
  <si>
    <t>邹风</t>
  </si>
  <si>
    <t>430725********7120</t>
  </si>
  <si>
    <t>湖南站峰新材料科技有限公司</t>
  </si>
  <si>
    <t>周屏</t>
  </si>
  <si>
    <t>430725********8042</t>
  </si>
  <si>
    <t>孙小均</t>
  </si>
  <si>
    <t>432426********2399</t>
  </si>
  <si>
    <t>罗环丽</t>
  </si>
  <si>
    <t>蔡晓英</t>
  </si>
  <si>
    <t>程萍</t>
  </si>
  <si>
    <t>500237********3148</t>
  </si>
  <si>
    <t>湖南金裕之洋纺织有限公司</t>
  </si>
  <si>
    <t>徐春霞</t>
  </si>
  <si>
    <t>430725********3288</t>
  </si>
  <si>
    <t>宋美霞</t>
  </si>
  <si>
    <t>文先礼</t>
  </si>
  <si>
    <t>432426********1573</t>
  </si>
  <si>
    <t>李静</t>
  </si>
  <si>
    <t>430725********6023</t>
  </si>
  <si>
    <t>湖南腾鸿新材料有限公司</t>
  </si>
  <si>
    <t>颜永红</t>
  </si>
  <si>
    <t>430725********1939</t>
  </si>
  <si>
    <t>万金钊</t>
  </si>
  <si>
    <t>430725********8711</t>
  </si>
  <si>
    <t>龙红军</t>
  </si>
  <si>
    <t>430725********3278</t>
  </si>
  <si>
    <t>姚方简</t>
  </si>
  <si>
    <t>432426********7893</t>
  </si>
  <si>
    <t>徐璇</t>
  </si>
  <si>
    <t>430725********8382</t>
  </si>
  <si>
    <t>李元翠</t>
  </si>
  <si>
    <t>431222********382X</t>
  </si>
  <si>
    <t>湖南汇德电子有限公司</t>
  </si>
  <si>
    <t>罗丽辉</t>
  </si>
  <si>
    <t>430725********0838</t>
  </si>
  <si>
    <t>戴华英</t>
  </si>
  <si>
    <t>430725********6782</t>
  </si>
  <si>
    <t>谭志霞</t>
  </si>
  <si>
    <t>430725********8743</t>
  </si>
  <si>
    <t>陈芳</t>
  </si>
  <si>
    <t>430725********2524</t>
  </si>
  <si>
    <t>周莉莉</t>
  </si>
  <si>
    <t>430725********6027</t>
  </si>
  <si>
    <t>陈敏</t>
  </si>
  <si>
    <t>432426********0324</t>
  </si>
  <si>
    <t>张小舞</t>
  </si>
  <si>
    <t>430725********8463</t>
  </si>
  <si>
    <t>湖南希望教育有限公司</t>
  </si>
  <si>
    <t>梅艳艳</t>
  </si>
  <si>
    <t>余丽元</t>
  </si>
  <si>
    <t>430725********4166</t>
  </si>
  <si>
    <t>张燕</t>
  </si>
  <si>
    <t>430725********8745</t>
  </si>
  <si>
    <t>黄志华</t>
  </si>
  <si>
    <t>康英</t>
  </si>
  <si>
    <t>430703********6865</t>
  </si>
  <si>
    <t>430725********6343</t>
  </si>
  <si>
    <t>熊凯</t>
  </si>
  <si>
    <t>430725********1360</t>
  </si>
  <si>
    <t>唐梦沙</t>
  </si>
  <si>
    <t>430725********7141</t>
  </si>
  <si>
    <t>姜颖</t>
  </si>
  <si>
    <t>徐晓倩</t>
  </si>
  <si>
    <t>430725********8022</t>
  </si>
  <si>
    <t>胡立敏</t>
  </si>
  <si>
    <t>432426********5729</t>
  </si>
  <si>
    <t>彭兴元</t>
  </si>
  <si>
    <t>430725********0828</t>
  </si>
  <si>
    <t>常德市鑫汇丰商贸有限公司</t>
  </si>
  <si>
    <t>官必珍</t>
  </si>
  <si>
    <t>430725********122X</t>
  </si>
  <si>
    <t>求实网络科技有限责任公司</t>
  </si>
  <si>
    <t>徐佐婷</t>
  </si>
  <si>
    <t>430725********4907</t>
  </si>
  <si>
    <t>熊振</t>
  </si>
  <si>
    <t>430725********1910</t>
  </si>
  <si>
    <t>陈萍</t>
  </si>
  <si>
    <t>430723********724X</t>
  </si>
  <si>
    <t>桃源县云凌服装店</t>
  </si>
  <si>
    <t>苏瑞</t>
  </si>
  <si>
    <t>371502********7842</t>
  </si>
  <si>
    <t>桃源县莲华幼儿园</t>
  </si>
  <si>
    <t>敖榕</t>
  </si>
  <si>
    <t>粟晓亨</t>
  </si>
  <si>
    <t>433125********6710</t>
  </si>
  <si>
    <t>向丽</t>
  </si>
  <si>
    <t>430702********0046</t>
  </si>
  <si>
    <t>桃源县新启航会计服务有限公司</t>
  </si>
  <si>
    <t>彭嘉雯</t>
  </si>
  <si>
    <t>430725********3982</t>
  </si>
  <si>
    <t>邹金</t>
  </si>
  <si>
    <t>430725********4889</t>
  </si>
  <si>
    <t>中国人民财产保险公司桃源支公司</t>
  </si>
  <si>
    <t>陈淑琳</t>
  </si>
  <si>
    <t>430725********1923</t>
  </si>
  <si>
    <t>李宏志</t>
  </si>
  <si>
    <t>432426********5116</t>
  </si>
  <si>
    <t>湖南斯立德鞋业有限公司</t>
  </si>
  <si>
    <t>张玲</t>
  </si>
  <si>
    <t>430725********6761</t>
  </si>
  <si>
    <t>龙盛劳务服务有限公司</t>
  </si>
  <si>
    <t>朱海琴</t>
  </si>
  <si>
    <t>432426********4568</t>
  </si>
  <si>
    <t>众信物业</t>
  </si>
  <si>
    <t>刘兰英</t>
  </si>
  <si>
    <t>432421********3268</t>
  </si>
  <si>
    <t>源凯科技有限公司</t>
  </si>
  <si>
    <t>陈爱华</t>
  </si>
  <si>
    <t>430124********7147</t>
  </si>
  <si>
    <t>湖南迈起科技有限公司</t>
  </si>
  <si>
    <t>李等望</t>
  </si>
  <si>
    <t>430626********5734</t>
  </si>
  <si>
    <t>邓霞光</t>
  </si>
  <si>
    <t>430903********423X</t>
  </si>
  <si>
    <t>周美祖</t>
  </si>
  <si>
    <t>430621********5714</t>
  </si>
  <si>
    <t>熊文龙</t>
  </si>
  <si>
    <t>432426********6174</t>
  </si>
  <si>
    <t>站成体育科技有限公司</t>
  </si>
  <si>
    <t>刘俊钒</t>
  </si>
  <si>
    <t>430725********8505</t>
  </si>
  <si>
    <t>旭旺人力资源有限公司</t>
  </si>
  <si>
    <t>赵秀华</t>
  </si>
  <si>
    <t>430725********1920</t>
  </si>
  <si>
    <t>郑春艳</t>
  </si>
  <si>
    <t>432426********0829</t>
  </si>
  <si>
    <t>碧泰环保科技有限公司</t>
  </si>
  <si>
    <t>李春华</t>
  </si>
  <si>
    <t>432426********1227</t>
  </si>
  <si>
    <t>彭炎枝</t>
  </si>
  <si>
    <t>430781********5529</t>
  </si>
  <si>
    <t>贺绍君</t>
  </si>
  <si>
    <t>431229********0823</t>
  </si>
  <si>
    <t>桃源益丰大药房</t>
  </si>
  <si>
    <t>王金芳</t>
  </si>
  <si>
    <t>430725********1222</t>
  </si>
  <si>
    <t>常德市金磁电器有限公司</t>
  </si>
  <si>
    <t>熊兵</t>
  </si>
  <si>
    <t>吴彦虹</t>
  </si>
  <si>
    <t>430725********7423</t>
  </si>
  <si>
    <t>李佳</t>
  </si>
  <si>
    <t>430725********5721</t>
  </si>
  <si>
    <t>余新祥</t>
  </si>
  <si>
    <t>430725********4171</t>
  </si>
  <si>
    <t>罗娜</t>
  </si>
  <si>
    <t>熊海霞</t>
  </si>
  <si>
    <t>430725********0069</t>
  </si>
  <si>
    <t>湖南站成体育科技公司</t>
  </si>
  <si>
    <t>陈超</t>
  </si>
  <si>
    <t>430725********1374</t>
  </si>
  <si>
    <t>鑫达汽车有限公司</t>
  </si>
  <si>
    <t>刘娟</t>
  </si>
  <si>
    <t>430725********3602</t>
  </si>
  <si>
    <t>倪芳</t>
  </si>
  <si>
    <t>432426********2728</t>
  </si>
  <si>
    <t>宋茜</t>
  </si>
  <si>
    <t>430725********4867</t>
  </si>
  <si>
    <t>津山口福食品有限公司</t>
  </si>
  <si>
    <t>何娟</t>
  </si>
  <si>
    <t>430725********772X</t>
  </si>
  <si>
    <t>张春艳</t>
  </si>
  <si>
    <t>江英红</t>
  </si>
  <si>
    <t>430725********0041</t>
  </si>
  <si>
    <t>万娟</t>
  </si>
  <si>
    <t>430725********7428</t>
  </si>
  <si>
    <t>王明霞</t>
  </si>
  <si>
    <t>430725********6021</t>
  </si>
  <si>
    <t>湖南康裕油茶开发有限公司</t>
  </si>
  <si>
    <t>陈园</t>
  </si>
  <si>
    <t>430725********1024</t>
  </si>
  <si>
    <t>朱菊芬</t>
  </si>
  <si>
    <t>430725********4466</t>
  </si>
  <si>
    <t>龙行天下</t>
  </si>
  <si>
    <t>刘超均</t>
  </si>
  <si>
    <t>432426********647X</t>
  </si>
  <si>
    <t>刘亮</t>
  </si>
  <si>
    <t>430725********4887</t>
  </si>
  <si>
    <t>钟祥</t>
  </si>
  <si>
    <t>430725********0052</t>
  </si>
  <si>
    <t>张桂松</t>
  </si>
  <si>
    <t>430725********1383</t>
  </si>
  <si>
    <t>华兴诚信建筑有限公司</t>
  </si>
  <si>
    <t>王娟</t>
  </si>
  <si>
    <t>430481********0083</t>
  </si>
  <si>
    <t>迪文科技</t>
  </si>
  <si>
    <t>胡兰</t>
  </si>
  <si>
    <t>林辉</t>
  </si>
  <si>
    <t>430923********0034</t>
  </si>
  <si>
    <t>庄爱玲</t>
  </si>
  <si>
    <t>430725********7727</t>
  </si>
  <si>
    <t>罗立英</t>
  </si>
  <si>
    <t>430725********6066</t>
  </si>
  <si>
    <t>汇德电子</t>
  </si>
  <si>
    <t>谢零令</t>
  </si>
  <si>
    <t>430725********6320</t>
  </si>
  <si>
    <t>陈钱</t>
  </si>
  <si>
    <t>430703********6240</t>
  </si>
  <si>
    <t>姚林芳</t>
  </si>
  <si>
    <t>430725********5862</t>
  </si>
  <si>
    <t>刘晓宇</t>
  </si>
  <si>
    <t>430703********9842</t>
  </si>
  <si>
    <t>方霞</t>
  </si>
  <si>
    <t>522501********2021</t>
  </si>
  <si>
    <t>杨香华</t>
  </si>
  <si>
    <t>430725********1926</t>
  </si>
  <si>
    <t>信诠电子有限公司</t>
  </si>
  <si>
    <t>张嘉</t>
  </si>
  <si>
    <t>430725********4868</t>
  </si>
  <si>
    <t>常德邦业实业开发公司</t>
  </si>
  <si>
    <t>何鹏</t>
  </si>
  <si>
    <t>430725********701X</t>
  </si>
  <si>
    <t>益环环境集团桃源分公司</t>
  </si>
  <si>
    <t>黎程</t>
  </si>
  <si>
    <t>430681********0061</t>
  </si>
  <si>
    <t>公安局交警大队</t>
  </si>
  <si>
    <t>许玲童</t>
  </si>
  <si>
    <t>430725********1013</t>
  </si>
  <si>
    <t>孙夏云</t>
  </si>
  <si>
    <t>430725********5865</t>
  </si>
  <si>
    <t>刘惠英</t>
  </si>
  <si>
    <t>袁金云</t>
  </si>
  <si>
    <t>432426********0326</t>
  </si>
  <si>
    <t>刘丽萍</t>
  </si>
  <si>
    <t>430725********1227</t>
  </si>
  <si>
    <t>邹晓燕</t>
  </si>
  <si>
    <t>430702********3025</t>
  </si>
  <si>
    <t>赵文慧</t>
  </si>
  <si>
    <t>430725********1568</t>
  </si>
  <si>
    <t>倪腊英</t>
  </si>
  <si>
    <t>432426********0387</t>
  </si>
  <si>
    <t>罗秀云</t>
  </si>
  <si>
    <t>430725********8460</t>
  </si>
  <si>
    <t>湖南皋晟工程有限公司</t>
  </si>
  <si>
    <t>燕佑成</t>
  </si>
  <si>
    <t>430703********0038</t>
  </si>
  <si>
    <t>高盛电梯有限责任公司</t>
  </si>
  <si>
    <t>文先明</t>
  </si>
  <si>
    <t>熊丽芳</t>
  </si>
  <si>
    <t>刘文珍</t>
  </si>
  <si>
    <t>430725********1228</t>
  </si>
  <si>
    <t>敖霞</t>
  </si>
  <si>
    <t>刘志</t>
  </si>
  <si>
    <t>430725********3277</t>
  </si>
  <si>
    <t>喻顺连</t>
  </si>
  <si>
    <t>360122********1568</t>
  </si>
  <si>
    <t>匹克体育有限公司</t>
  </si>
  <si>
    <t>程兰芳</t>
  </si>
  <si>
    <t>430725********6765</t>
  </si>
  <si>
    <t>创听医疗器械有限公司</t>
  </si>
  <si>
    <t>何兰</t>
  </si>
  <si>
    <t>李双梅</t>
  </si>
  <si>
    <t>430725********848X</t>
  </si>
  <si>
    <t>湖南远华建设有限公司</t>
  </si>
  <si>
    <t>邹丽</t>
  </si>
  <si>
    <t>511024********0201</t>
  </si>
  <si>
    <t>湖南万基建设有限公司</t>
  </si>
  <si>
    <t>李林泠</t>
  </si>
  <si>
    <t>430725********7269</t>
  </si>
  <si>
    <t>李昇徽</t>
  </si>
  <si>
    <t>371311********3430</t>
  </si>
  <si>
    <t>姜丽</t>
  </si>
  <si>
    <t>430725********7569</t>
  </si>
  <si>
    <t>杨娟</t>
  </si>
  <si>
    <t>王华菊</t>
  </si>
  <si>
    <t>430725********6061</t>
  </si>
  <si>
    <t>湖南极速通手机连锁公司</t>
  </si>
  <si>
    <t>高旭满</t>
  </si>
  <si>
    <t>430725********216X</t>
  </si>
  <si>
    <t>桃源县达航手机店</t>
  </si>
  <si>
    <t>雷丽丽</t>
  </si>
  <si>
    <t>430723********2823</t>
  </si>
  <si>
    <t>采菱房地产开发有限公司</t>
  </si>
  <si>
    <t>谭诗弦</t>
  </si>
  <si>
    <t>桃源县经济开发区开发投资公司</t>
  </si>
  <si>
    <t>周丽</t>
  </si>
  <si>
    <t>410225********2021</t>
  </si>
  <si>
    <t>陈一波</t>
  </si>
  <si>
    <t>430725********1014</t>
  </si>
  <si>
    <t>湖南省诚信致远物业有限公司</t>
  </si>
  <si>
    <t>彭协富</t>
  </si>
  <si>
    <t>430725********589X</t>
  </si>
  <si>
    <t>肖健</t>
  </si>
  <si>
    <t>430725********1017</t>
  </si>
  <si>
    <t>湖南广博致远科技有限公司</t>
  </si>
  <si>
    <t>李欣阳</t>
  </si>
  <si>
    <t>430725********2364</t>
  </si>
  <si>
    <t>唐赛</t>
  </si>
  <si>
    <t>430725********8727</t>
  </si>
  <si>
    <t>张媛</t>
  </si>
  <si>
    <t>430725********7586</t>
  </si>
  <si>
    <t>常德源坤建设工程有限公司</t>
  </si>
  <si>
    <t>潘莉</t>
  </si>
  <si>
    <t>宋英华</t>
  </si>
  <si>
    <t>郭红凯</t>
  </si>
  <si>
    <t>430725********8713</t>
  </si>
  <si>
    <t>龙桂兰</t>
  </si>
  <si>
    <t>430725********3262</t>
  </si>
  <si>
    <t>常德市伊莱客创电子科技有限公司已婚</t>
  </si>
  <si>
    <t>陈红丽</t>
  </si>
  <si>
    <t>430703********6220</t>
  </si>
  <si>
    <t>迪文智能装备制造有限公司</t>
  </si>
  <si>
    <t>杨金环</t>
  </si>
  <si>
    <t>430703********9122</t>
  </si>
  <si>
    <t>湖南桃园辣妹子食品有限公司</t>
  </si>
  <si>
    <t>王涛</t>
  </si>
  <si>
    <t>432424********3422</t>
  </si>
  <si>
    <t>漳江街道观音巷社区</t>
  </si>
  <si>
    <t>陈丽文</t>
  </si>
  <si>
    <t>430725********0329</t>
  </si>
  <si>
    <t>谭玉英</t>
  </si>
  <si>
    <t>430725********0825</t>
  </si>
  <si>
    <t>徐钦</t>
  </si>
  <si>
    <t>432426********5511</t>
  </si>
  <si>
    <t>万方勇</t>
  </si>
  <si>
    <t>432426********0015</t>
  </si>
  <si>
    <t>薛静</t>
  </si>
  <si>
    <t>王淑红</t>
  </si>
  <si>
    <t>430725********3747</t>
  </si>
  <si>
    <t>刘华丽</t>
  </si>
  <si>
    <t>432426********0044</t>
  </si>
  <si>
    <t>熊丽霞</t>
  </si>
  <si>
    <t>432426********0027</t>
  </si>
  <si>
    <t>王美霞</t>
  </si>
  <si>
    <t>432426********0141</t>
  </si>
  <si>
    <t>李春香</t>
  </si>
  <si>
    <t>432426********3968</t>
  </si>
  <si>
    <t>向智勇</t>
  </si>
  <si>
    <t>432426********0016</t>
  </si>
  <si>
    <t>漳江街道文昌阁社区</t>
  </si>
  <si>
    <t>江克忠</t>
  </si>
  <si>
    <t>432426********0813</t>
  </si>
  <si>
    <t>朱冬益</t>
  </si>
  <si>
    <t>430725********446x</t>
  </si>
  <si>
    <t>翦万友</t>
  </si>
  <si>
    <t>432426********0535</t>
  </si>
  <si>
    <t>全丽霞</t>
  </si>
  <si>
    <t>430802********9326</t>
  </si>
  <si>
    <t>李四清</t>
  </si>
  <si>
    <t>432426********0037</t>
  </si>
  <si>
    <t>漳江街道漳江阁社区</t>
  </si>
  <si>
    <t>储彩霞</t>
  </si>
  <si>
    <t>杨晋衡</t>
  </si>
  <si>
    <t>丁敬军</t>
  </si>
  <si>
    <t>432426********001x</t>
  </si>
  <si>
    <t>唐荷香</t>
  </si>
  <si>
    <t>432426********8165</t>
  </si>
  <si>
    <t>文道兵</t>
  </si>
  <si>
    <t>杨惠泉</t>
  </si>
  <si>
    <t>李小平</t>
  </si>
  <si>
    <t>432426********5863</t>
  </si>
  <si>
    <t>漳江街道黄花井社区</t>
  </si>
  <si>
    <t>王少坤</t>
  </si>
  <si>
    <t>432426********0019</t>
  </si>
  <si>
    <t>432426********5529</t>
  </si>
  <si>
    <t>漳江街道渔父祠社区</t>
  </si>
  <si>
    <t>熊勇</t>
  </si>
  <si>
    <t>雷泽进</t>
  </si>
  <si>
    <t>刘美华</t>
  </si>
  <si>
    <t>432426********3868</t>
  </si>
  <si>
    <t>白桂华</t>
  </si>
  <si>
    <t>姚志英</t>
  </si>
  <si>
    <t>杨朝明</t>
  </si>
  <si>
    <t>432426********0026</t>
  </si>
  <si>
    <t>龚艺华</t>
  </si>
  <si>
    <t>430725********0200</t>
  </si>
  <si>
    <t>罗荣跃</t>
  </si>
  <si>
    <t>432426********0518</t>
  </si>
  <si>
    <t>方运美</t>
  </si>
  <si>
    <t>432426********0104</t>
  </si>
  <si>
    <t>廖金品</t>
  </si>
  <si>
    <t>430725********7275</t>
  </si>
  <si>
    <t>金亮</t>
  </si>
  <si>
    <t>433022********0912</t>
  </si>
  <si>
    <t>康乐</t>
  </si>
  <si>
    <t>430725********0064</t>
  </si>
  <si>
    <t>万怡玉</t>
  </si>
  <si>
    <t>432426********8022</t>
  </si>
  <si>
    <t>储丽华</t>
  </si>
  <si>
    <t>432426********0028</t>
  </si>
  <si>
    <t>吴华玉</t>
  </si>
  <si>
    <t>440883********2260</t>
  </si>
  <si>
    <t>刘毅</t>
  </si>
  <si>
    <t>432426********5515</t>
  </si>
  <si>
    <t>石英惠</t>
  </si>
  <si>
    <t>430725********552X</t>
  </si>
  <si>
    <t>朱珊珊</t>
  </si>
  <si>
    <t>430725********0088</t>
  </si>
  <si>
    <t>姚芳</t>
  </si>
  <si>
    <t>432426********0041</t>
  </si>
  <si>
    <t>罗志英</t>
  </si>
  <si>
    <t>430725********0026</t>
  </si>
  <si>
    <t>漳江街道文星园社区</t>
  </si>
  <si>
    <t>印魁</t>
  </si>
  <si>
    <t>430725********0058</t>
  </si>
  <si>
    <t>覃东梅</t>
  </si>
  <si>
    <t>430725********0020</t>
  </si>
  <si>
    <t>艾雄波</t>
  </si>
  <si>
    <t>432426********4777</t>
  </si>
  <si>
    <t>庄丽华</t>
  </si>
  <si>
    <t>432426********0021</t>
  </si>
  <si>
    <t>陈宗菊</t>
  </si>
  <si>
    <t>432426********0025</t>
  </si>
  <si>
    <t>李平</t>
  </si>
  <si>
    <t>433002********0015</t>
  </si>
  <si>
    <t>鲁晓玲</t>
  </si>
  <si>
    <t>432426********0022</t>
  </si>
  <si>
    <t>李远华</t>
  </si>
  <si>
    <t>孔晖智</t>
  </si>
  <si>
    <t>430725********0010</t>
  </si>
  <si>
    <t>漳江街道纺城路社区</t>
  </si>
  <si>
    <t>李剑辉</t>
  </si>
  <si>
    <t>432426********0113</t>
  </si>
  <si>
    <t>430725********0079</t>
  </si>
  <si>
    <t>徐向中</t>
  </si>
  <si>
    <t>杨柳</t>
  </si>
  <si>
    <t>430725********0094</t>
  </si>
  <si>
    <t>何福明</t>
  </si>
  <si>
    <t>432426********0072</t>
  </si>
  <si>
    <t>刘坤松</t>
  </si>
  <si>
    <t>430725********001X</t>
  </si>
  <si>
    <t>张力</t>
  </si>
  <si>
    <t>何利华</t>
  </si>
  <si>
    <t>432421********3040</t>
  </si>
  <si>
    <t>胡碧云</t>
  </si>
  <si>
    <t>邱川</t>
  </si>
  <si>
    <t>432426********0024</t>
  </si>
  <si>
    <t>朱健</t>
  </si>
  <si>
    <t>432426********0036</t>
  </si>
  <si>
    <t>李辉珍</t>
  </si>
  <si>
    <t>李超</t>
  </si>
  <si>
    <t>432426********0096</t>
  </si>
  <si>
    <t>漳江街道西苑社区</t>
  </si>
  <si>
    <t>李凯文</t>
  </si>
  <si>
    <t>432426********0038</t>
  </si>
  <si>
    <t>杨爽</t>
  </si>
  <si>
    <t>王霞</t>
  </si>
  <si>
    <t>罗红英</t>
  </si>
  <si>
    <t>432426********0087</t>
  </si>
  <si>
    <t>刘建华</t>
  </si>
  <si>
    <t>432426********0011</t>
  </si>
  <si>
    <t>文辉霞</t>
  </si>
  <si>
    <t>樊斌</t>
  </si>
  <si>
    <t>432401********1015</t>
  </si>
  <si>
    <t>王翔</t>
  </si>
  <si>
    <t>430725********0055</t>
  </si>
  <si>
    <t>刘全利</t>
  </si>
  <si>
    <t>谭光星</t>
  </si>
  <si>
    <t>赵国辉</t>
  </si>
  <si>
    <t>430725********0017</t>
  </si>
  <si>
    <t>兰金球</t>
  </si>
  <si>
    <t>剪玲玲</t>
  </si>
  <si>
    <t>432426********0346</t>
  </si>
  <si>
    <t>陬市镇上街社区</t>
  </si>
  <si>
    <t>李玲华</t>
  </si>
  <si>
    <t>430725********0344</t>
  </si>
  <si>
    <t>何建龙</t>
  </si>
  <si>
    <t>430725********031X</t>
  </si>
  <si>
    <t>倪宏林</t>
  </si>
  <si>
    <t>432426********1923</t>
  </si>
  <si>
    <t>覃加玉</t>
  </si>
  <si>
    <t>430725********0427</t>
  </si>
  <si>
    <t>曾秋凡</t>
  </si>
  <si>
    <t>430725********0317</t>
  </si>
  <si>
    <t>钟吉元</t>
  </si>
  <si>
    <t>432426********0390</t>
  </si>
  <si>
    <t>王辉华</t>
  </si>
  <si>
    <t>430725********0313</t>
  </si>
  <si>
    <t>钟桂华</t>
  </si>
  <si>
    <t>谢陬生</t>
  </si>
  <si>
    <t>430725********0312</t>
  </si>
  <si>
    <t>黄晒金</t>
  </si>
  <si>
    <t>蒯志军</t>
  </si>
  <si>
    <t>432426********0352</t>
  </si>
  <si>
    <t>倪娟</t>
  </si>
  <si>
    <t>陬市镇李家洲社区</t>
  </si>
  <si>
    <t>倪莉</t>
  </si>
  <si>
    <t>432426********0380</t>
  </si>
  <si>
    <t>文俊杰</t>
  </si>
  <si>
    <t>430725********033X</t>
  </si>
  <si>
    <t>许梅</t>
  </si>
  <si>
    <t>430725********0340</t>
  </si>
  <si>
    <t>覃智</t>
  </si>
  <si>
    <t>430725********036X</t>
  </si>
  <si>
    <t>敖淑元</t>
  </si>
  <si>
    <t>430725********1365</t>
  </si>
  <si>
    <t>李银全</t>
  </si>
  <si>
    <t>陬市镇下街社区</t>
  </si>
  <si>
    <t>周昭红</t>
  </si>
  <si>
    <t>432426********0360</t>
  </si>
  <si>
    <t>阳云</t>
  </si>
  <si>
    <t>432426********0311</t>
  </si>
  <si>
    <t>龚小波</t>
  </si>
  <si>
    <t>432426********0316</t>
  </si>
  <si>
    <t>尹元成</t>
  </si>
  <si>
    <t>432426********1776</t>
  </si>
  <si>
    <t>王峰</t>
  </si>
  <si>
    <t>430725********0310</t>
  </si>
  <si>
    <t>邓中杰</t>
  </si>
  <si>
    <t>432426********001X</t>
  </si>
  <si>
    <t>浔阳街道莲花湖社区</t>
  </si>
  <si>
    <t>游先杰</t>
  </si>
  <si>
    <t>彭华英</t>
  </si>
  <si>
    <t>432426********032X</t>
  </si>
  <si>
    <t>宋道国</t>
  </si>
  <si>
    <t>432426********6171</t>
  </si>
  <si>
    <t>刘世明</t>
  </si>
  <si>
    <t>江秋明</t>
  </si>
  <si>
    <t>430725********7290</t>
  </si>
  <si>
    <t>胡泽凯</t>
  </si>
  <si>
    <t>陈元珍</t>
  </si>
  <si>
    <t>430725********0323</t>
  </si>
  <si>
    <t>桂应权</t>
  </si>
  <si>
    <t>432426********0339</t>
  </si>
  <si>
    <t>陈建军</t>
  </si>
  <si>
    <t>432426********0354</t>
  </si>
  <si>
    <t>赵文</t>
  </si>
  <si>
    <t>430725********0035</t>
  </si>
  <si>
    <t>周建红</t>
  </si>
  <si>
    <t>432426********0349</t>
  </si>
  <si>
    <t>赵桂兰</t>
  </si>
  <si>
    <t>432426********0323</t>
  </si>
  <si>
    <t>陬市镇解放街社区</t>
  </si>
  <si>
    <t>倪桂华</t>
  </si>
  <si>
    <t>吴剑</t>
  </si>
  <si>
    <t>覃功富</t>
  </si>
  <si>
    <t>李献忠</t>
  </si>
  <si>
    <t>庄建华</t>
  </si>
  <si>
    <t>朱小敏</t>
  </si>
  <si>
    <t>430721********5862</t>
  </si>
  <si>
    <t>费双九</t>
  </si>
  <si>
    <t>430725********0348</t>
  </si>
  <si>
    <t>康绍雄</t>
  </si>
  <si>
    <t>杜小辉</t>
  </si>
  <si>
    <t>432426********0056</t>
  </si>
  <si>
    <t>浔阳街道洞庭宫社区</t>
  </si>
  <si>
    <t>沙明</t>
  </si>
  <si>
    <t>430725********001x</t>
  </si>
  <si>
    <t>汪育文</t>
  </si>
  <si>
    <t>432426********8152</t>
  </si>
  <si>
    <t>吴彬</t>
  </si>
  <si>
    <t>430725********0039</t>
  </si>
  <si>
    <t>毛仲明</t>
  </si>
  <si>
    <t>432426********0035</t>
  </si>
  <si>
    <t>燕湘洋</t>
  </si>
  <si>
    <t>432426********0051</t>
  </si>
  <si>
    <t>周源青</t>
  </si>
  <si>
    <t>余霞英</t>
  </si>
  <si>
    <t>罗元华</t>
  </si>
  <si>
    <t>周红明</t>
  </si>
  <si>
    <t>430725********0076</t>
  </si>
  <si>
    <t>浔阳街道天子岗社区</t>
  </si>
  <si>
    <t>杨波</t>
  </si>
  <si>
    <t>432426********0064</t>
  </si>
  <si>
    <t>浔阳街道二里岗社区</t>
  </si>
  <si>
    <t>钱保林</t>
  </si>
  <si>
    <t>432426********0014</t>
  </si>
  <si>
    <t>熊云福</t>
  </si>
  <si>
    <t>430725********0032</t>
  </si>
  <si>
    <t>钱梦</t>
  </si>
  <si>
    <t>王小英</t>
  </si>
  <si>
    <t>430725********0028</t>
  </si>
  <si>
    <t>李福初</t>
  </si>
  <si>
    <t>罗伯全</t>
  </si>
  <si>
    <t>430725********8034</t>
  </si>
  <si>
    <t>陬市镇兴盛街社区</t>
  </si>
  <si>
    <t>庄春桃</t>
  </si>
  <si>
    <t>432426********0342</t>
  </si>
  <si>
    <t>胡亚敏</t>
  </si>
  <si>
    <t>430725********0320</t>
  </si>
  <si>
    <t>胡兰英</t>
  </si>
  <si>
    <t>432427********0227</t>
  </si>
  <si>
    <t>刘碧莲</t>
  </si>
  <si>
    <t>430725********0321</t>
  </si>
  <si>
    <t>石光明</t>
  </si>
  <si>
    <t>聂其元</t>
  </si>
  <si>
    <t>冯亮</t>
  </si>
  <si>
    <t>432426********0351</t>
  </si>
  <si>
    <t>程永惠</t>
  </si>
  <si>
    <t>430725********0087</t>
  </si>
  <si>
    <t>浔阳街道八字路社区</t>
  </si>
  <si>
    <t>龙蔼斌</t>
  </si>
  <si>
    <t>何信斌</t>
  </si>
  <si>
    <t>曾仕优</t>
  </si>
  <si>
    <t>430725********0115</t>
  </si>
  <si>
    <t>童从军</t>
  </si>
  <si>
    <t>李红霖</t>
  </si>
  <si>
    <t>432426********004X</t>
  </si>
  <si>
    <t>黄腊英</t>
  </si>
  <si>
    <t>430725********0342</t>
  </si>
  <si>
    <t>郭丽萍</t>
  </si>
  <si>
    <t>432426********0047</t>
  </si>
  <si>
    <t>漳江街道楚旺社区</t>
  </si>
  <si>
    <t>黄琳</t>
  </si>
  <si>
    <t>430725********0169</t>
  </si>
  <si>
    <t>苏洪</t>
  </si>
  <si>
    <t>杨云</t>
  </si>
  <si>
    <t>漳江镇漳江阁社区</t>
  </si>
  <si>
    <t>龙占伟</t>
  </si>
  <si>
    <t>430725********0835</t>
  </si>
  <si>
    <t>肖冬翠</t>
  </si>
  <si>
    <t>432426********702x</t>
  </si>
  <si>
    <t>桃源县浔阳街道莲花湖社区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</si>
</sst>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0"/>
      <name val="宋体"/>
      <charset val="134"/>
    </font>
    <font>
      <sz val="11"/>
      <name val="宋体"/>
      <charset val="134"/>
    </font>
    <font>
      <sz val="9"/>
      <name val="宋体"/>
      <charset val="134"/>
    </font>
    <font>
      <sz val="10"/>
      <name val="宋体"/>
      <charset val="134"/>
      <scheme val="minor"/>
    </font>
    <font>
      <sz val="11"/>
      <color theme="1"/>
      <name val="宋体"/>
      <charset val="134"/>
    </font>
    <font>
      <b/>
      <sz val="14"/>
      <name val="宋体"/>
      <charset val="134"/>
    </font>
    <font>
      <b/>
      <sz val="11"/>
      <name val="宋体"/>
      <charset val="134"/>
    </font>
    <font>
      <sz val="11"/>
      <name val="宋体"/>
      <charset val="134"/>
      <scheme val="minor"/>
    </font>
    <font>
      <sz val="11"/>
      <color indexed="8"/>
      <name val="宋体"/>
      <charset val="134"/>
    </font>
    <font>
      <sz val="11"/>
      <color theme="1"/>
      <name val="宋体"/>
      <charset val="134"/>
      <scheme val="minor"/>
    </font>
    <font>
      <sz val="11"/>
      <color indexed="62"/>
      <name val="宋体"/>
      <charset val="134"/>
    </font>
    <font>
      <sz val="11"/>
      <color indexed="20"/>
      <name val="宋体"/>
      <charset val="134"/>
    </font>
    <font>
      <sz val="11"/>
      <color indexed="9"/>
      <name val="宋体"/>
      <charset val="134"/>
    </font>
    <font>
      <u/>
      <sz val="11"/>
      <color rgb="FF0000FF"/>
      <name val="宋体"/>
      <charset val="0"/>
      <scheme val="minor"/>
    </font>
    <font>
      <u/>
      <sz val="11"/>
      <color rgb="FF800080"/>
      <name val="宋体"/>
      <charset val="0"/>
      <scheme val="minor"/>
    </font>
    <font>
      <b/>
      <sz val="11"/>
      <color indexed="56"/>
      <name val="宋体"/>
      <charset val="134"/>
    </font>
    <font>
      <sz val="11"/>
      <color indexed="10"/>
      <name val="宋体"/>
      <charset val="134"/>
    </font>
    <font>
      <b/>
      <sz val="18"/>
      <color indexed="56"/>
      <name val="宋体"/>
      <charset val="134"/>
    </font>
    <font>
      <i/>
      <sz val="11"/>
      <color indexed="23"/>
      <name val="宋体"/>
      <charset val="134"/>
    </font>
    <font>
      <sz val="11"/>
      <color indexed="8"/>
      <name val="SimSun"/>
      <charset val="134"/>
    </font>
    <font>
      <b/>
      <sz val="15"/>
      <color indexed="56"/>
      <name val="宋体"/>
      <charset val="134"/>
    </font>
    <font>
      <b/>
      <sz val="13"/>
      <color indexed="56"/>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0.5"/>
      <color indexed="8"/>
      <name val="Calibri"/>
      <charset val="134"/>
    </font>
    <font>
      <b/>
      <sz val="9"/>
      <name val="Tahoma"/>
      <charset val="134"/>
    </font>
    <font>
      <sz val="9"/>
      <name val="Tahoma"/>
      <charset val="134"/>
    </font>
  </fonts>
  <fills count="2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42"/>
        <bgColor indexed="64"/>
      </patternFill>
    </fill>
    <fill>
      <patternFill patternType="solid">
        <fgColor indexed="47"/>
        <bgColor indexed="64"/>
      </patternFill>
    </fill>
    <fill>
      <patternFill patternType="solid">
        <fgColor indexed="11"/>
        <bgColor indexed="64"/>
      </patternFill>
    </fill>
    <fill>
      <patternFill patternType="solid">
        <fgColor indexed="45"/>
        <bgColor indexed="64"/>
      </patternFill>
    </fill>
    <fill>
      <patternFill patternType="solid">
        <fgColor indexed="26"/>
        <bgColor indexed="64"/>
      </patternFill>
    </fill>
    <fill>
      <patternFill patternType="solid">
        <fgColor indexed="29"/>
        <bgColor indexed="64"/>
      </patternFill>
    </fill>
    <fill>
      <patternFill patternType="solid">
        <fgColor indexed="30"/>
        <bgColor indexed="64"/>
      </patternFill>
    </fill>
    <fill>
      <patternFill patternType="solid">
        <fgColor indexed="36"/>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43"/>
        <bgColor indexed="64"/>
      </patternFill>
    </fill>
    <fill>
      <patternFill patternType="solid">
        <fgColor indexed="27"/>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57"/>
        <bgColor indexed="64"/>
      </patternFill>
    </fill>
    <fill>
      <patternFill patternType="solid">
        <fgColor indexed="46"/>
        <bgColor indexed="64"/>
      </patternFill>
    </fill>
    <fill>
      <patternFill patternType="solid">
        <fgColor indexed="49"/>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60">
    <xf numFmtId="0" fontId="0" fillId="0" borderId="0">
      <alignment vertical="center"/>
    </xf>
    <xf numFmtId="0" fontId="9" fillId="0" borderId="0">
      <alignment vertical="center"/>
    </xf>
    <xf numFmtId="42" fontId="1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9" fillId="6" borderId="0" applyNumberFormat="0" applyBorder="0" applyAlignment="0" applyProtection="0">
      <alignment vertical="center"/>
    </xf>
    <xf numFmtId="0" fontId="12" fillId="7" borderId="0" applyNumberFormat="0" applyBorder="0" applyAlignment="0" applyProtection="0">
      <alignment vertical="center"/>
    </xf>
    <xf numFmtId="43" fontId="1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10"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0" borderId="0">
      <alignment vertical="center"/>
    </xf>
    <xf numFmtId="0" fontId="0" fillId="8" borderId="6"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Protection="0">
      <alignment vertical="center"/>
    </xf>
    <xf numFmtId="0" fontId="21" fillId="0" borderId="7" applyNumberFormat="0" applyFill="0" applyAlignment="0" applyProtection="0">
      <alignment vertical="center"/>
    </xf>
    <xf numFmtId="0" fontId="20" fillId="0" borderId="0" applyNumberFormat="0" applyFill="0" applyBorder="0" applyProtection="0">
      <alignment vertical="center"/>
    </xf>
    <xf numFmtId="0" fontId="22" fillId="0" borderId="8" applyNumberFormat="0" applyFill="0" applyAlignment="0" applyProtection="0">
      <alignment vertical="center"/>
    </xf>
    <xf numFmtId="0" fontId="13" fillId="10" borderId="0" applyNumberFormat="0" applyBorder="0" applyAlignment="0" applyProtection="0">
      <alignment vertical="center"/>
    </xf>
    <xf numFmtId="0" fontId="16" fillId="0" borderId="9" applyNumberFormat="0" applyFill="0" applyAlignment="0" applyProtection="0">
      <alignment vertical="center"/>
    </xf>
    <xf numFmtId="0" fontId="13" fillId="11" borderId="0" applyNumberFormat="0" applyBorder="0" applyAlignment="0" applyProtection="0">
      <alignment vertical="center"/>
    </xf>
    <xf numFmtId="0" fontId="23" fillId="12" borderId="10" applyNumberFormat="0" applyAlignment="0" applyProtection="0">
      <alignment vertical="center"/>
    </xf>
    <xf numFmtId="0" fontId="24" fillId="12" borderId="5" applyNumberFormat="0" applyAlignment="0" applyProtection="0">
      <alignment vertical="center"/>
    </xf>
    <xf numFmtId="0" fontId="25" fillId="13" borderId="11" applyNumberFormat="0" applyAlignment="0" applyProtection="0">
      <alignment vertical="center"/>
    </xf>
    <xf numFmtId="0" fontId="9" fillId="5" borderId="0" applyNumberFormat="0" applyBorder="0" applyAlignment="0" applyProtection="0">
      <alignment vertical="center"/>
    </xf>
    <xf numFmtId="0" fontId="13" fillId="14" borderId="0" applyNumberFormat="0" applyBorder="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4" borderId="0" applyNumberFormat="0" applyBorder="0" applyAlignment="0" applyProtection="0">
      <alignment vertical="center"/>
    </xf>
    <xf numFmtId="0" fontId="29" fillId="15" borderId="0" applyNumberFormat="0" applyBorder="0" applyAlignment="0" applyProtection="0">
      <alignment vertical="center"/>
    </xf>
    <xf numFmtId="0" fontId="9" fillId="16" borderId="0" applyNumberFormat="0" applyBorder="0" applyAlignment="0" applyProtection="0">
      <alignment vertical="center"/>
    </xf>
    <xf numFmtId="0" fontId="13"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7" borderId="0" applyNumberFormat="0" applyBorder="0" applyAlignment="0" applyProtection="0">
      <alignment vertical="center"/>
    </xf>
    <xf numFmtId="0" fontId="9" fillId="9" borderId="0" applyNumberFormat="0" applyBorder="0" applyAlignment="0" applyProtection="0">
      <alignment vertical="center"/>
    </xf>
    <xf numFmtId="0" fontId="13" fillId="20" borderId="0" applyNumberFormat="0" applyBorder="0" applyAlignment="0" applyProtection="0">
      <alignment vertical="center"/>
    </xf>
    <xf numFmtId="0" fontId="13" fillId="11" borderId="0" applyNumberFormat="0" applyBorder="0" applyAlignment="0" applyProtection="0">
      <alignment vertical="center"/>
    </xf>
    <xf numFmtId="0" fontId="9" fillId="21" borderId="0" applyNumberFormat="0" applyBorder="0" applyAlignment="0" applyProtection="0">
      <alignment vertical="center"/>
    </xf>
    <xf numFmtId="0" fontId="9" fillId="21" borderId="0" applyNumberFormat="0" applyBorder="0" applyAlignment="0" applyProtection="0">
      <alignment vertical="center"/>
    </xf>
    <xf numFmtId="0" fontId="13" fillId="22" borderId="0" applyNumberFormat="0" applyBorder="0" applyAlignment="0" applyProtection="0">
      <alignment vertical="center"/>
    </xf>
    <xf numFmtId="0" fontId="9" fillId="0" borderId="0">
      <alignment vertical="center"/>
    </xf>
    <xf numFmtId="0" fontId="9" fillId="19"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9" fillId="24" borderId="0" applyNumberFormat="0" applyBorder="0" applyAlignment="0" applyProtection="0">
      <alignment vertical="center"/>
    </xf>
    <xf numFmtId="0" fontId="13" fillId="25" borderId="0" applyNumberFormat="0" applyBorder="0" applyAlignment="0" applyProtection="0">
      <alignment vertical="center"/>
    </xf>
    <xf numFmtId="0" fontId="30" fillId="0" borderId="0">
      <alignment vertical="center"/>
    </xf>
    <xf numFmtId="0" fontId="3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31">
    <xf numFmtId="0" fontId="0" fillId="0" borderId="0" xfId="0">
      <alignment vertical="center"/>
    </xf>
    <xf numFmtId="49" fontId="1" fillId="0" borderId="0" xfId="0" applyNumberFormat="1" applyFont="1" applyFill="1" applyAlignment="1">
      <alignment horizontal="center" vertical="center" wrapText="1"/>
    </xf>
    <xf numFmtId="0" fontId="2" fillId="0" borderId="0" xfId="0" applyFont="1" applyFill="1" applyAlignment="1">
      <alignment horizontal="center" vertical="center"/>
    </xf>
    <xf numFmtId="49" fontId="3" fillId="0" borderId="0" xfId="0" applyNumberFormat="1" applyFont="1" applyFill="1" applyAlignment="1">
      <alignment horizontal="center" vertical="center"/>
    </xf>
    <xf numFmtId="0" fontId="2" fillId="0" borderId="0" xfId="0" applyFont="1" applyFill="1">
      <alignment vertical="center"/>
    </xf>
    <xf numFmtId="0" fontId="2" fillId="0" borderId="0" xfId="0" applyFont="1" applyFill="1" applyBorder="1">
      <alignment vertical="center"/>
    </xf>
    <xf numFmtId="0" fontId="2" fillId="2" borderId="0" xfId="0" applyFont="1" applyFill="1">
      <alignment vertical="center"/>
    </xf>
    <xf numFmtId="0" fontId="4" fillId="0" borderId="0" xfId="0" applyFont="1" applyFill="1">
      <alignment vertical="center"/>
    </xf>
    <xf numFmtId="0" fontId="2"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5" fillId="0" borderId="0" xfId="0" applyFont="1" applyFill="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xf>
    <xf numFmtId="49"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14" applyNumberFormat="1" applyFont="1" applyFill="1" applyBorder="1" applyAlignment="1">
      <alignment horizontal="center" vertical="center"/>
    </xf>
    <xf numFmtId="49" fontId="2" fillId="0" borderId="1" xfId="57" applyNumberFormat="1" applyFont="1" applyFill="1" applyBorder="1" applyAlignment="1">
      <alignment horizontal="center" vertical="center"/>
    </xf>
    <xf numFmtId="49" fontId="2" fillId="0" borderId="1" xfId="59" applyNumberFormat="1" applyFont="1" applyFill="1" applyBorder="1" applyAlignment="1">
      <alignment horizontal="center" vertical="center"/>
    </xf>
    <xf numFmtId="49" fontId="2" fillId="3" borderId="1" xfId="0" applyNumberFormat="1" applyFont="1" applyFill="1" applyBorder="1" applyAlignment="1">
      <alignment horizontal="center"/>
    </xf>
    <xf numFmtId="49" fontId="2" fillId="2" borderId="1" xfId="0" applyNumberFormat="1" applyFont="1" applyFill="1" applyBorder="1" applyAlignment="1">
      <alignment horizontal="center"/>
    </xf>
    <xf numFmtId="49" fontId="2" fillId="2" borderId="3" xfId="0" applyNumberFormat="1" applyFont="1" applyFill="1" applyBorder="1" applyAlignment="1">
      <alignment horizontal="center"/>
    </xf>
    <xf numFmtId="0" fontId="2" fillId="0" borderId="4" xfId="0"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shrinkToFit="1"/>
    </xf>
    <xf numFmtId="0" fontId="8"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2" fillId="0" borderId="1" xfId="0" applyNumberFormat="1" applyFont="1" applyFill="1" applyBorder="1" applyAlignment="1">
      <alignment horizontal="center"/>
    </xf>
    <xf numFmtId="0" fontId="2" fillId="0" borderId="1" xfId="0" applyFont="1" applyFill="1" applyBorder="1" applyAlignment="1" quotePrefix="1">
      <alignment horizontal="center" vertical="center"/>
    </xf>
  </cellXfs>
  <cellStyles count="60">
    <cellStyle name="常规" xfId="0" builtinId="0"/>
    <cellStyle name="常规 2_上半年家庭成员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Normal" xfId="54"/>
    <cellStyle name="常规 2" xfId="55"/>
    <cellStyle name="常规 3" xfId="56"/>
    <cellStyle name="常规 4" xfId="57"/>
    <cellStyle name="常规 5" xfId="58"/>
    <cellStyle name="常规 7"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I799"/>
  <sheetViews>
    <sheetView tabSelected="1" zoomScale="85" zoomScaleNormal="85" workbookViewId="0">
      <pane xSplit="1" ySplit="2" topLeftCell="B642" activePane="bottomRight" state="frozen"/>
      <selection/>
      <selection pane="topRight"/>
      <selection pane="bottomLeft"/>
      <selection pane="bottomRight" activeCell="G17" sqref="G17"/>
    </sheetView>
  </sheetViews>
  <sheetFormatPr defaultColWidth="9" defaultRowHeight="13.5"/>
  <cols>
    <col min="1" max="1" width="16.625" style="2" customWidth="1"/>
    <col min="2" max="2" width="25.375" style="2" customWidth="1"/>
    <col min="3" max="3" width="35.625" style="2" customWidth="1"/>
    <col min="4" max="16384" width="9" style="4"/>
  </cols>
  <sheetData>
    <row r="1" ht="18.75" spans="1:3">
      <c r="A1" s="12" t="s">
        <v>0</v>
      </c>
      <c r="B1" s="12"/>
      <c r="C1" s="13"/>
    </row>
    <row r="2" s="1" customFormat="1" ht="27" spans="1:3">
      <c r="A2" s="14" t="s">
        <v>1</v>
      </c>
      <c r="B2" s="14" t="s">
        <v>2</v>
      </c>
      <c r="C2" s="14" t="s">
        <v>3</v>
      </c>
    </row>
    <row r="3" spans="1:3">
      <c r="A3" s="15" t="s">
        <v>4</v>
      </c>
      <c r="B3" s="2" t="s">
        <v>5</v>
      </c>
      <c r="C3" s="15" t="s">
        <v>6</v>
      </c>
    </row>
    <row r="4" s="2" customFormat="1" spans="1:3">
      <c r="A4" s="15" t="s">
        <v>7</v>
      </c>
      <c r="B4" s="2" t="s">
        <v>8</v>
      </c>
      <c r="C4" s="15" t="s">
        <v>9</v>
      </c>
    </row>
    <row r="5" s="2" customFormat="1" spans="1:3">
      <c r="A5" s="15" t="s">
        <v>10</v>
      </c>
      <c r="B5" s="2" t="s">
        <v>11</v>
      </c>
      <c r="C5" s="15" t="s">
        <v>12</v>
      </c>
    </row>
    <row r="6" spans="1:3">
      <c r="A6" s="15" t="s">
        <v>13</v>
      </c>
      <c r="B6" s="2" t="s">
        <v>14</v>
      </c>
      <c r="C6" s="15" t="s">
        <v>15</v>
      </c>
    </row>
    <row r="7" s="2" customFormat="1" spans="1:3">
      <c r="A7" s="15" t="s">
        <v>16</v>
      </c>
      <c r="B7" s="2" t="s">
        <v>5</v>
      </c>
      <c r="C7" s="15" t="s">
        <v>17</v>
      </c>
    </row>
    <row r="8" spans="1:3">
      <c r="A8" s="15" t="s">
        <v>18</v>
      </c>
      <c r="B8" s="2" t="s">
        <v>19</v>
      </c>
      <c r="C8" s="15" t="s">
        <v>6</v>
      </c>
    </row>
    <row r="9" s="2" customFormat="1" spans="1:3">
      <c r="A9" s="15" t="s">
        <v>20</v>
      </c>
      <c r="B9" s="2" t="s">
        <v>21</v>
      </c>
      <c r="C9" s="15" t="s">
        <v>22</v>
      </c>
    </row>
    <row r="10" spans="1:3">
      <c r="A10" s="16" t="s">
        <v>23</v>
      </c>
      <c r="B10" s="2" t="s">
        <v>24</v>
      </c>
      <c r="C10" s="16" t="s">
        <v>25</v>
      </c>
    </row>
    <row r="11" spans="1:3">
      <c r="A11" s="15" t="s">
        <v>26</v>
      </c>
      <c r="B11" s="2" t="s">
        <v>27</v>
      </c>
      <c r="C11" s="16" t="s">
        <v>28</v>
      </c>
    </row>
    <row r="12" spans="1:3">
      <c r="A12" s="16" t="s">
        <v>29</v>
      </c>
      <c r="B12" s="2" t="s">
        <v>30</v>
      </c>
      <c r="C12" s="16" t="s">
        <v>31</v>
      </c>
    </row>
    <row r="13" spans="1:3">
      <c r="A13" s="15" t="s">
        <v>32</v>
      </c>
      <c r="B13" s="2" t="s">
        <v>33</v>
      </c>
      <c r="C13" s="15" t="s">
        <v>34</v>
      </c>
    </row>
    <row r="14" s="2" customFormat="1" spans="1:3">
      <c r="A14" s="15" t="s">
        <v>35</v>
      </c>
      <c r="B14" s="2" t="s">
        <v>36</v>
      </c>
      <c r="C14" s="15" t="s">
        <v>17</v>
      </c>
    </row>
    <row r="15" s="2" customFormat="1" spans="1:3">
      <c r="A15" s="15" t="s">
        <v>37</v>
      </c>
      <c r="B15" s="2" t="s">
        <v>38</v>
      </c>
      <c r="C15" s="15" t="s">
        <v>17</v>
      </c>
    </row>
    <row r="16" s="2" customFormat="1" spans="1:3">
      <c r="A16" s="15" t="s">
        <v>39</v>
      </c>
      <c r="B16" s="2" t="s">
        <v>40</v>
      </c>
      <c r="C16" s="15" t="s">
        <v>41</v>
      </c>
    </row>
    <row r="17" spans="1:3">
      <c r="A17" s="16" t="s">
        <v>42</v>
      </c>
      <c r="B17" s="2" t="s">
        <v>43</v>
      </c>
      <c r="C17" s="15" t="s">
        <v>22</v>
      </c>
    </row>
    <row r="18" s="2" customFormat="1" spans="1:3">
      <c r="A18" s="15" t="s">
        <v>44</v>
      </c>
      <c r="B18" s="2" t="s">
        <v>45</v>
      </c>
      <c r="C18" s="15" t="s">
        <v>46</v>
      </c>
    </row>
    <row r="19" spans="1:3">
      <c r="A19" s="16" t="s">
        <v>47</v>
      </c>
      <c r="B19" s="2" t="s">
        <v>48</v>
      </c>
      <c r="C19" s="16" t="s">
        <v>49</v>
      </c>
    </row>
    <row r="20" s="2" customFormat="1" spans="1:3">
      <c r="A20" s="15" t="s">
        <v>50</v>
      </c>
      <c r="B20" s="2" t="s">
        <v>51</v>
      </c>
      <c r="C20" s="15" t="s">
        <v>52</v>
      </c>
    </row>
    <row r="21" spans="1:3">
      <c r="A21" s="15" t="s">
        <v>53</v>
      </c>
      <c r="B21" s="2" t="s">
        <v>54</v>
      </c>
      <c r="C21" s="15" t="s">
        <v>55</v>
      </c>
    </row>
    <row r="22" spans="1:3">
      <c r="A22" s="15" t="s">
        <v>56</v>
      </c>
      <c r="B22" s="2" t="s">
        <v>57</v>
      </c>
      <c r="C22" s="15" t="s">
        <v>12</v>
      </c>
    </row>
    <row r="23" spans="1:3">
      <c r="A23" s="15" t="s">
        <v>58</v>
      </c>
      <c r="B23" s="2" t="s">
        <v>59</v>
      </c>
      <c r="C23" s="15" t="s">
        <v>52</v>
      </c>
    </row>
    <row r="24" s="2" customFormat="1" spans="1:3">
      <c r="A24" s="15" t="s">
        <v>60</v>
      </c>
      <c r="B24" s="2" t="s">
        <v>61</v>
      </c>
      <c r="C24" s="15" t="s">
        <v>62</v>
      </c>
    </row>
    <row r="25" spans="1:3">
      <c r="A25" s="15" t="s">
        <v>63</v>
      </c>
      <c r="B25" s="2" t="s">
        <v>64</v>
      </c>
      <c r="C25" s="15" t="s">
        <v>65</v>
      </c>
    </row>
    <row r="26" spans="1:3">
      <c r="A26" s="15" t="s">
        <v>66</v>
      </c>
      <c r="B26" s="2" t="s">
        <v>67</v>
      </c>
      <c r="C26" s="15" t="s">
        <v>17</v>
      </c>
    </row>
    <row r="27" spans="1:3">
      <c r="A27" s="15" t="s">
        <v>68</v>
      </c>
      <c r="B27" s="2" t="s">
        <v>69</v>
      </c>
      <c r="C27" s="15" t="s">
        <v>17</v>
      </c>
    </row>
    <row r="28" spans="1:3">
      <c r="A28" s="15" t="s">
        <v>70</v>
      </c>
      <c r="B28" s="2" t="s">
        <v>71</v>
      </c>
      <c r="C28" s="15" t="s">
        <v>72</v>
      </c>
    </row>
    <row r="29" s="2" customFormat="1" spans="1:3">
      <c r="A29" s="15" t="s">
        <v>73</v>
      </c>
      <c r="B29" s="2" t="s">
        <v>74</v>
      </c>
      <c r="C29" s="15" t="s">
        <v>22</v>
      </c>
    </row>
    <row r="30" s="2" customFormat="1" spans="1:3">
      <c r="A30" s="15" t="s">
        <v>75</v>
      </c>
      <c r="B30" s="2" t="s">
        <v>76</v>
      </c>
      <c r="C30" s="15" t="s">
        <v>22</v>
      </c>
    </row>
    <row r="31" spans="1:3">
      <c r="A31" s="15" t="s">
        <v>77</v>
      </c>
      <c r="B31" s="2" t="s">
        <v>78</v>
      </c>
      <c r="C31" s="15" t="s">
        <v>79</v>
      </c>
    </row>
    <row r="32" spans="1:3">
      <c r="A32" s="16" t="s">
        <v>80</v>
      </c>
      <c r="B32" s="2" t="s">
        <v>81</v>
      </c>
      <c r="C32" s="16" t="s">
        <v>82</v>
      </c>
    </row>
    <row r="33" spans="1:3">
      <c r="A33" s="15" t="s">
        <v>83</v>
      </c>
      <c r="B33" s="2" t="s">
        <v>84</v>
      </c>
      <c r="C33" s="31" t="s">
        <v>85</v>
      </c>
    </row>
    <row r="34" spans="1:3">
      <c r="A34" s="16" t="s">
        <v>86</v>
      </c>
      <c r="B34" s="2" t="s">
        <v>87</v>
      </c>
      <c r="C34" s="16" t="s">
        <v>88</v>
      </c>
    </row>
    <row r="35" spans="1:3">
      <c r="A35" s="16" t="s">
        <v>89</v>
      </c>
      <c r="B35" s="2" t="s">
        <v>90</v>
      </c>
      <c r="C35" s="16" t="s">
        <v>88</v>
      </c>
    </row>
    <row r="36" s="2" customFormat="1" spans="1:3">
      <c r="A36" s="15" t="s">
        <v>91</v>
      </c>
      <c r="B36" s="2" t="s">
        <v>92</v>
      </c>
      <c r="C36" s="15" t="s">
        <v>22</v>
      </c>
    </row>
    <row r="37" s="2" customFormat="1" spans="1:3">
      <c r="A37" s="16" t="s">
        <v>93</v>
      </c>
      <c r="B37" s="2" t="s">
        <v>94</v>
      </c>
      <c r="C37" s="16" t="s">
        <v>95</v>
      </c>
    </row>
    <row r="38" spans="1:3">
      <c r="A38" s="15" t="s">
        <v>96</v>
      </c>
      <c r="B38" s="2" t="s">
        <v>97</v>
      </c>
      <c r="C38" s="15" t="s">
        <v>98</v>
      </c>
    </row>
    <row r="39" spans="1:3">
      <c r="A39" s="15" t="s">
        <v>99</v>
      </c>
      <c r="B39" s="2" t="s">
        <v>100</v>
      </c>
      <c r="C39" s="15" t="s">
        <v>98</v>
      </c>
    </row>
    <row r="40" s="2" customFormat="1" spans="1:3">
      <c r="A40" s="15" t="s">
        <v>101</v>
      </c>
      <c r="B40" s="2" t="s">
        <v>102</v>
      </c>
      <c r="C40" s="15" t="s">
        <v>62</v>
      </c>
    </row>
    <row r="41" s="2" customFormat="1" spans="1:3">
      <c r="A41" s="15" t="s">
        <v>103</v>
      </c>
      <c r="B41" s="2" t="s">
        <v>104</v>
      </c>
      <c r="C41" s="15" t="s">
        <v>62</v>
      </c>
    </row>
    <row r="42" s="2" customFormat="1" spans="1:3">
      <c r="A42" s="15" t="s">
        <v>105</v>
      </c>
      <c r="B42" s="2" t="s">
        <v>106</v>
      </c>
      <c r="C42" s="15" t="s">
        <v>62</v>
      </c>
    </row>
    <row r="43" spans="1:3">
      <c r="A43" s="15" t="s">
        <v>107</v>
      </c>
      <c r="B43" s="2" t="s">
        <v>108</v>
      </c>
      <c r="C43" s="15" t="s">
        <v>109</v>
      </c>
    </row>
    <row r="44" s="2" customFormat="1" spans="1:3">
      <c r="A44" s="15" t="s">
        <v>110</v>
      </c>
      <c r="B44" s="2" t="s">
        <v>111</v>
      </c>
      <c r="C44" s="15" t="s">
        <v>112</v>
      </c>
    </row>
    <row r="45" s="2" customFormat="1" spans="1:3">
      <c r="A45" s="15" t="s">
        <v>113</v>
      </c>
      <c r="B45" s="2" t="s">
        <v>114</v>
      </c>
      <c r="C45" s="15" t="s">
        <v>112</v>
      </c>
    </row>
    <row r="46" s="2" customFormat="1" spans="1:3">
      <c r="A46" s="15" t="s">
        <v>115</v>
      </c>
      <c r="B46" s="2" t="s">
        <v>116</v>
      </c>
      <c r="C46" s="15" t="s">
        <v>112</v>
      </c>
    </row>
    <row r="47" s="2" customFormat="1" spans="1:3">
      <c r="A47" s="15" t="s">
        <v>117</v>
      </c>
      <c r="B47" s="2" t="s">
        <v>118</v>
      </c>
      <c r="C47" s="15" t="s">
        <v>22</v>
      </c>
    </row>
    <row r="48" s="2" customFormat="1" spans="1:3">
      <c r="A48" s="15" t="s">
        <v>119</v>
      </c>
      <c r="B48" s="2" t="s">
        <v>120</v>
      </c>
      <c r="C48" s="15" t="s">
        <v>22</v>
      </c>
    </row>
    <row r="49" spans="1:3">
      <c r="A49" s="16" t="s">
        <v>121</v>
      </c>
      <c r="B49" s="2" t="s">
        <v>122</v>
      </c>
      <c r="C49" s="16" t="s">
        <v>123</v>
      </c>
    </row>
    <row r="50" s="3" customFormat="1" spans="1:3">
      <c r="A50" s="16" t="s">
        <v>124</v>
      </c>
      <c r="B50" s="2" t="s">
        <v>125</v>
      </c>
      <c r="C50" s="15" t="s">
        <v>126</v>
      </c>
    </row>
    <row r="51" spans="1:3">
      <c r="A51" s="15" t="s">
        <v>127</v>
      </c>
      <c r="B51" s="2" t="s">
        <v>128</v>
      </c>
      <c r="C51" s="15" t="s">
        <v>112</v>
      </c>
    </row>
    <row r="52" spans="1:3">
      <c r="A52" s="16" t="s">
        <v>129</v>
      </c>
      <c r="B52" s="2" t="s">
        <v>130</v>
      </c>
      <c r="C52" s="16" t="s">
        <v>131</v>
      </c>
    </row>
    <row r="53" s="2" customFormat="1" spans="1:3">
      <c r="A53" s="15" t="s">
        <v>132</v>
      </c>
      <c r="B53" s="2" t="s">
        <v>133</v>
      </c>
      <c r="C53" s="15" t="s">
        <v>62</v>
      </c>
    </row>
    <row r="54" s="2" customFormat="1" spans="1:3">
      <c r="A54" s="15" t="s">
        <v>134</v>
      </c>
      <c r="B54" s="2" t="s">
        <v>135</v>
      </c>
      <c r="C54" s="15" t="s">
        <v>62</v>
      </c>
    </row>
    <row r="55" spans="1:3">
      <c r="A55" s="15" t="s">
        <v>60</v>
      </c>
      <c r="B55" s="2" t="s">
        <v>136</v>
      </c>
      <c r="C55" s="15" t="s">
        <v>17</v>
      </c>
    </row>
    <row r="56" spans="1:3">
      <c r="A56" s="17" t="s">
        <v>137</v>
      </c>
      <c r="B56" s="2" t="s">
        <v>138</v>
      </c>
      <c r="C56" s="17" t="s">
        <v>139</v>
      </c>
    </row>
    <row r="57" s="2" customFormat="1" spans="1:3">
      <c r="A57" s="15" t="s">
        <v>140</v>
      </c>
      <c r="B57" s="2" t="s">
        <v>141</v>
      </c>
      <c r="C57" s="15" t="s">
        <v>62</v>
      </c>
    </row>
    <row r="58" spans="1:3">
      <c r="A58" s="18" t="s">
        <v>142</v>
      </c>
      <c r="B58" s="2" t="s">
        <v>143</v>
      </c>
      <c r="C58" s="18" t="s">
        <v>139</v>
      </c>
    </row>
    <row r="59" spans="1:3">
      <c r="A59" s="18" t="s">
        <v>144</v>
      </c>
      <c r="B59" s="2" t="s">
        <v>145</v>
      </c>
      <c r="C59" s="18" t="s">
        <v>139</v>
      </c>
    </row>
    <row r="60" spans="1:3">
      <c r="A60" s="18" t="s">
        <v>146</v>
      </c>
      <c r="B60" s="2" t="s">
        <v>147</v>
      </c>
      <c r="C60" s="18" t="s">
        <v>139</v>
      </c>
    </row>
    <row r="61" spans="1:3">
      <c r="A61" s="15" t="s">
        <v>148</v>
      </c>
      <c r="B61" s="2" t="s">
        <v>149</v>
      </c>
      <c r="C61" s="15" t="s">
        <v>150</v>
      </c>
    </row>
    <row r="62" spans="1:3">
      <c r="A62" s="19" t="s">
        <v>151</v>
      </c>
      <c r="B62" s="2" t="s">
        <v>152</v>
      </c>
      <c r="C62" s="19" t="s">
        <v>139</v>
      </c>
    </row>
    <row r="63" spans="1:3">
      <c r="A63" s="18" t="s">
        <v>153</v>
      </c>
      <c r="B63" s="2" t="s">
        <v>154</v>
      </c>
      <c r="C63" s="18" t="s">
        <v>139</v>
      </c>
    </row>
    <row r="64" spans="1:3">
      <c r="A64" s="18" t="s">
        <v>155</v>
      </c>
      <c r="B64" s="2" t="s">
        <v>156</v>
      </c>
      <c r="C64" s="18" t="s">
        <v>139</v>
      </c>
    </row>
    <row r="65" spans="1:3">
      <c r="A65" s="18" t="s">
        <v>157</v>
      </c>
      <c r="B65" s="2" t="s">
        <v>158</v>
      </c>
      <c r="C65" s="18" t="s">
        <v>139</v>
      </c>
    </row>
    <row r="66" spans="1:3">
      <c r="A66" s="17" t="s">
        <v>159</v>
      </c>
      <c r="B66" s="2" t="s">
        <v>160</v>
      </c>
      <c r="C66" s="17" t="s">
        <v>139</v>
      </c>
    </row>
    <row r="67" spans="1:3">
      <c r="A67" s="18" t="s">
        <v>161</v>
      </c>
      <c r="B67" s="2" t="s">
        <v>162</v>
      </c>
      <c r="C67" s="18" t="s">
        <v>62</v>
      </c>
    </row>
    <row r="68" spans="1:3">
      <c r="A68" s="18" t="s">
        <v>163</v>
      </c>
      <c r="B68" s="2" t="s">
        <v>164</v>
      </c>
      <c r="C68" s="16" t="s">
        <v>123</v>
      </c>
    </row>
    <row r="69" spans="1:3">
      <c r="A69" s="18" t="s">
        <v>165</v>
      </c>
      <c r="B69" s="2" t="s">
        <v>166</v>
      </c>
      <c r="C69" s="18" t="s">
        <v>167</v>
      </c>
    </row>
    <row r="70" spans="1:3">
      <c r="A70" s="18" t="s">
        <v>168</v>
      </c>
      <c r="B70" s="2" t="s">
        <v>169</v>
      </c>
      <c r="C70" s="18" t="s">
        <v>170</v>
      </c>
    </row>
    <row r="71" spans="1:3">
      <c r="A71" s="18" t="s">
        <v>171</v>
      </c>
      <c r="B71" s="2" t="s">
        <v>172</v>
      </c>
      <c r="C71" s="18" t="s">
        <v>41</v>
      </c>
    </row>
    <row r="72" spans="1:3">
      <c r="A72" s="15" t="s">
        <v>173</v>
      </c>
      <c r="B72" s="2" t="s">
        <v>174</v>
      </c>
      <c r="C72" s="18" t="s">
        <v>41</v>
      </c>
    </row>
    <row r="73" spans="1:3">
      <c r="A73" s="18" t="s">
        <v>175</v>
      </c>
      <c r="B73" s="2" t="s">
        <v>176</v>
      </c>
      <c r="C73" s="18" t="s">
        <v>139</v>
      </c>
    </row>
    <row r="74" spans="1:3">
      <c r="A74" s="17" t="s">
        <v>177</v>
      </c>
      <c r="B74" s="2" t="s">
        <v>178</v>
      </c>
      <c r="C74" s="17" t="s">
        <v>139</v>
      </c>
    </row>
    <row r="75" spans="1:3">
      <c r="A75" s="15" t="s">
        <v>179</v>
      </c>
      <c r="B75" s="2" t="s">
        <v>180</v>
      </c>
      <c r="C75" s="15" t="s">
        <v>181</v>
      </c>
    </row>
    <row r="76" s="2" customFormat="1" spans="1:3">
      <c r="A76" s="15" t="s">
        <v>182</v>
      </c>
      <c r="B76" s="2" t="s">
        <v>183</v>
      </c>
      <c r="C76" s="15" t="s">
        <v>184</v>
      </c>
    </row>
    <row r="77" s="2" customFormat="1" spans="1:3">
      <c r="A77" s="15" t="s">
        <v>185</v>
      </c>
      <c r="B77" s="2" t="s">
        <v>186</v>
      </c>
      <c r="C77" s="15" t="s">
        <v>184</v>
      </c>
    </row>
    <row r="78" spans="1:3">
      <c r="A78" s="15" t="s">
        <v>187</v>
      </c>
      <c r="B78" s="2" t="s">
        <v>188</v>
      </c>
      <c r="C78" s="15" t="s">
        <v>189</v>
      </c>
    </row>
    <row r="79" spans="1:3">
      <c r="A79" s="19" t="s">
        <v>190</v>
      </c>
      <c r="B79" s="2" t="s">
        <v>191</v>
      </c>
      <c r="C79" s="19" t="s">
        <v>139</v>
      </c>
    </row>
    <row r="80" spans="1:3">
      <c r="A80" s="18" t="s">
        <v>192</v>
      </c>
      <c r="B80" s="2" t="s">
        <v>193</v>
      </c>
      <c r="C80" s="18" t="s">
        <v>139</v>
      </c>
    </row>
    <row r="81" s="2" customFormat="1" spans="1:3">
      <c r="A81" s="15" t="s">
        <v>194</v>
      </c>
      <c r="B81" s="2" t="s">
        <v>195</v>
      </c>
      <c r="C81" s="15" t="s">
        <v>12</v>
      </c>
    </row>
    <row r="82" spans="1:3">
      <c r="A82" s="18" t="s">
        <v>196</v>
      </c>
      <c r="B82" s="2" t="s">
        <v>197</v>
      </c>
      <c r="C82" s="18" t="s">
        <v>139</v>
      </c>
    </row>
    <row r="83" s="2" customFormat="1" spans="1:3">
      <c r="A83" s="15" t="s">
        <v>198</v>
      </c>
      <c r="B83" s="2" t="s">
        <v>199</v>
      </c>
      <c r="C83" s="15" t="s">
        <v>12</v>
      </c>
    </row>
    <row r="84" s="2" customFormat="1" spans="1:3">
      <c r="A84" s="15" t="s">
        <v>200</v>
      </c>
      <c r="B84" s="2" t="s">
        <v>201</v>
      </c>
      <c r="C84" s="15" t="s">
        <v>202</v>
      </c>
    </row>
    <row r="85" spans="1:3">
      <c r="A85" s="17" t="s">
        <v>203</v>
      </c>
      <c r="B85" s="2" t="s">
        <v>204</v>
      </c>
      <c r="C85" s="17" t="s">
        <v>139</v>
      </c>
    </row>
    <row r="86" spans="1:3">
      <c r="A86" s="15" t="s">
        <v>205</v>
      </c>
      <c r="B86" s="2" t="s">
        <v>166</v>
      </c>
      <c r="C86" s="15" t="s">
        <v>206</v>
      </c>
    </row>
    <row r="87" s="2" customFormat="1" spans="1:3">
      <c r="A87" s="15" t="s">
        <v>207</v>
      </c>
      <c r="B87" s="2" t="s">
        <v>208</v>
      </c>
      <c r="C87" s="15" t="s">
        <v>209</v>
      </c>
    </row>
    <row r="88" s="2" customFormat="1" spans="1:3">
      <c r="A88" s="15" t="s">
        <v>210</v>
      </c>
      <c r="B88" s="2" t="s">
        <v>211</v>
      </c>
      <c r="C88" s="15" t="s">
        <v>209</v>
      </c>
    </row>
    <row r="89" s="2" customFormat="1" spans="1:3">
      <c r="A89" s="15" t="s">
        <v>212</v>
      </c>
      <c r="B89" s="2" t="s">
        <v>213</v>
      </c>
      <c r="C89" s="15" t="s">
        <v>209</v>
      </c>
    </row>
    <row r="90" s="2" customFormat="1" spans="1:3">
      <c r="A90" s="15" t="s">
        <v>214</v>
      </c>
      <c r="B90" s="2" t="s">
        <v>215</v>
      </c>
      <c r="C90" s="16" t="s">
        <v>216</v>
      </c>
    </row>
    <row r="91" s="2" customFormat="1" spans="1:3">
      <c r="A91" s="15" t="s">
        <v>217</v>
      </c>
      <c r="B91" s="2" t="s">
        <v>218</v>
      </c>
      <c r="C91" s="15" t="s">
        <v>209</v>
      </c>
    </row>
    <row r="92" s="2" customFormat="1" spans="1:3">
      <c r="A92" s="15" t="s">
        <v>219</v>
      </c>
      <c r="B92" s="2" t="s">
        <v>220</v>
      </c>
      <c r="C92" s="16" t="s">
        <v>221</v>
      </c>
    </row>
    <row r="93" spans="1:3">
      <c r="A93" s="15" t="s">
        <v>222</v>
      </c>
      <c r="B93" s="2" t="s">
        <v>223</v>
      </c>
      <c r="C93" s="15" t="s">
        <v>224</v>
      </c>
    </row>
    <row r="94" s="2" customFormat="1" spans="1:3">
      <c r="A94" s="15" t="s">
        <v>225</v>
      </c>
      <c r="B94" s="2" t="s">
        <v>226</v>
      </c>
      <c r="C94" s="15" t="s">
        <v>224</v>
      </c>
    </row>
    <row r="95" spans="1:3">
      <c r="A95" s="15" t="s">
        <v>227</v>
      </c>
      <c r="B95" s="2" t="s">
        <v>228</v>
      </c>
      <c r="C95" s="15" t="s">
        <v>224</v>
      </c>
    </row>
    <row r="96" spans="1:3">
      <c r="A96" s="15" t="s">
        <v>229</v>
      </c>
      <c r="B96" s="2" t="s">
        <v>230</v>
      </c>
      <c r="C96" s="15" t="s">
        <v>224</v>
      </c>
    </row>
    <row r="97" s="2" customFormat="1" spans="1:3">
      <c r="A97" s="15" t="s">
        <v>231</v>
      </c>
      <c r="B97" s="2" t="s">
        <v>232</v>
      </c>
      <c r="C97" s="15" t="s">
        <v>233</v>
      </c>
    </row>
    <row r="98" spans="1:3">
      <c r="A98" s="15" t="s">
        <v>234</v>
      </c>
      <c r="B98" s="2" t="s">
        <v>235</v>
      </c>
      <c r="C98" s="15" t="s">
        <v>167</v>
      </c>
    </row>
    <row r="99" spans="1:3">
      <c r="A99" s="15" t="s">
        <v>236</v>
      </c>
      <c r="B99" s="2" t="s">
        <v>237</v>
      </c>
      <c r="C99" s="15" t="s">
        <v>167</v>
      </c>
    </row>
    <row r="100" ht="23.25" customHeight="1" spans="1:3">
      <c r="A100" s="17" t="s">
        <v>238</v>
      </c>
      <c r="B100" s="2" t="s">
        <v>239</v>
      </c>
      <c r="C100" s="17" t="s">
        <v>139</v>
      </c>
    </row>
    <row r="101" s="2" customFormat="1" spans="1:217">
      <c r="A101" s="16" t="s">
        <v>240</v>
      </c>
      <c r="B101" s="2" t="s">
        <v>241</v>
      </c>
      <c r="C101" s="16" t="s">
        <v>242</v>
      </c>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row>
    <row r="102" s="2" customFormat="1" spans="1:217">
      <c r="A102" s="15" t="s">
        <v>243</v>
      </c>
      <c r="B102" s="2" t="s">
        <v>244</v>
      </c>
      <c r="C102" s="15" t="s">
        <v>242</v>
      </c>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row>
    <row r="103" s="2" customFormat="1" spans="1:217">
      <c r="A103" s="16" t="s">
        <v>245</v>
      </c>
      <c r="B103" s="2" t="s">
        <v>246</v>
      </c>
      <c r="C103" s="16" t="s">
        <v>242</v>
      </c>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row>
    <row r="104" s="2" customFormat="1" spans="1:217">
      <c r="A104" s="16" t="s">
        <v>247</v>
      </c>
      <c r="B104" s="2" t="s">
        <v>248</v>
      </c>
      <c r="C104" s="16" t="s">
        <v>242</v>
      </c>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row>
    <row r="105" s="2" customFormat="1" spans="1:217">
      <c r="A105" s="16" t="s">
        <v>249</v>
      </c>
      <c r="B105" s="2" t="s">
        <v>250</v>
      </c>
      <c r="C105" s="16" t="s">
        <v>242</v>
      </c>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row>
    <row r="106" s="2" customFormat="1" spans="1:217">
      <c r="A106" s="15" t="s">
        <v>251</v>
      </c>
      <c r="B106" s="2" t="s">
        <v>252</v>
      </c>
      <c r="C106" s="15" t="s">
        <v>242</v>
      </c>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row>
    <row r="107" s="2" customFormat="1" spans="1:217">
      <c r="A107" s="16" t="s">
        <v>253</v>
      </c>
      <c r="B107" s="2" t="s">
        <v>254</v>
      </c>
      <c r="C107" s="16" t="s">
        <v>242</v>
      </c>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row>
    <row r="108" s="2" customFormat="1" spans="1:217">
      <c r="A108" s="15" t="s">
        <v>255</v>
      </c>
      <c r="B108" s="2" t="s">
        <v>256</v>
      </c>
      <c r="C108" s="16" t="s">
        <v>242</v>
      </c>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row>
    <row r="109" spans="1:3">
      <c r="A109" s="15" t="s">
        <v>257</v>
      </c>
      <c r="B109" s="2" t="s">
        <v>258</v>
      </c>
      <c r="C109" s="15" t="s">
        <v>184</v>
      </c>
    </row>
    <row r="110" s="2" customFormat="1" spans="1:217">
      <c r="A110" s="15" t="s">
        <v>259</v>
      </c>
      <c r="B110" s="2" t="s">
        <v>260</v>
      </c>
      <c r="C110" s="15" t="s">
        <v>261</v>
      </c>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row>
    <row r="111" spans="1:3">
      <c r="A111" s="15" t="s">
        <v>262</v>
      </c>
      <c r="B111" s="2" t="s">
        <v>263</v>
      </c>
      <c r="C111" s="15" t="s">
        <v>264</v>
      </c>
    </row>
    <row r="112" spans="1:3">
      <c r="A112" s="15" t="s">
        <v>265</v>
      </c>
      <c r="B112" s="2" t="s">
        <v>266</v>
      </c>
      <c r="C112" s="15" t="s">
        <v>264</v>
      </c>
    </row>
    <row r="113" s="2" customFormat="1" spans="1:217">
      <c r="A113" s="15" t="s">
        <v>267</v>
      </c>
      <c r="B113" s="2" t="s">
        <v>268</v>
      </c>
      <c r="C113" s="15" t="s">
        <v>167</v>
      </c>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row>
    <row r="114" spans="1:3">
      <c r="A114" s="15" t="s">
        <v>269</v>
      </c>
      <c r="B114" s="2" t="s">
        <v>270</v>
      </c>
      <c r="C114" s="15" t="s">
        <v>271</v>
      </c>
    </row>
    <row r="115" spans="1:3">
      <c r="A115" s="16" t="s">
        <v>272</v>
      </c>
      <c r="B115" s="2" t="s">
        <v>273</v>
      </c>
      <c r="C115" s="16" t="s">
        <v>274</v>
      </c>
    </row>
    <row r="116" s="2" customFormat="1" spans="1:3">
      <c r="A116" s="15" t="s">
        <v>275</v>
      </c>
      <c r="B116" s="2" t="s">
        <v>276</v>
      </c>
      <c r="C116" s="15" t="s">
        <v>277</v>
      </c>
    </row>
    <row r="117" s="2" customFormat="1" spans="1:217">
      <c r="A117" s="15" t="s">
        <v>278</v>
      </c>
      <c r="B117" s="2" t="s">
        <v>279</v>
      </c>
      <c r="C117" s="15" t="s">
        <v>280</v>
      </c>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row>
    <row r="118" s="2" customFormat="1" spans="1:217">
      <c r="A118" s="15" t="s">
        <v>281</v>
      </c>
      <c r="B118" s="2" t="s">
        <v>282</v>
      </c>
      <c r="C118" s="15" t="s">
        <v>167</v>
      </c>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row>
    <row r="119" s="2" customFormat="1" spans="1:217">
      <c r="A119" s="15" t="s">
        <v>283</v>
      </c>
      <c r="B119" s="2" t="s">
        <v>284</v>
      </c>
      <c r="C119" s="15" t="s">
        <v>167</v>
      </c>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row>
    <row r="120" s="2" customFormat="1" spans="1:217">
      <c r="A120" s="15" t="s">
        <v>285</v>
      </c>
      <c r="B120" s="2" t="s">
        <v>286</v>
      </c>
      <c r="C120" s="15" t="s">
        <v>65</v>
      </c>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row>
    <row r="121" s="2" customFormat="1" spans="1:217">
      <c r="A121" s="15" t="s">
        <v>287</v>
      </c>
      <c r="B121" s="2" t="s">
        <v>288</v>
      </c>
      <c r="C121" s="15" t="s">
        <v>167</v>
      </c>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row>
    <row r="122" s="2" customFormat="1" spans="1:217">
      <c r="A122" s="15" t="s">
        <v>289</v>
      </c>
      <c r="B122" s="2" t="s">
        <v>290</v>
      </c>
      <c r="C122" s="15" t="s">
        <v>291</v>
      </c>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row>
    <row r="123" s="2" customFormat="1" spans="1:217">
      <c r="A123" s="15" t="s">
        <v>292</v>
      </c>
      <c r="B123" s="2" t="s">
        <v>293</v>
      </c>
      <c r="C123" s="15" t="s">
        <v>62</v>
      </c>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row>
    <row r="124" s="2" customFormat="1" spans="1:217">
      <c r="A124" s="15" t="s">
        <v>294</v>
      </c>
      <c r="B124" s="2" t="s">
        <v>295</v>
      </c>
      <c r="C124" s="15" t="s">
        <v>62</v>
      </c>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row>
    <row r="125" s="2" customFormat="1" spans="1:217">
      <c r="A125" s="15" t="s">
        <v>296</v>
      </c>
      <c r="B125" s="2" t="s">
        <v>297</v>
      </c>
      <c r="C125" s="15" t="s">
        <v>298</v>
      </c>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row>
    <row r="126" s="2" customFormat="1" spans="1:217">
      <c r="A126" s="15" t="s">
        <v>299</v>
      </c>
      <c r="B126" s="2" t="s">
        <v>300</v>
      </c>
      <c r="C126" s="15" t="s">
        <v>139</v>
      </c>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row>
    <row r="127" s="2" customFormat="1" spans="1:217">
      <c r="A127" s="15" t="s">
        <v>301</v>
      </c>
      <c r="B127" s="2" t="s">
        <v>302</v>
      </c>
      <c r="C127" s="15" t="s">
        <v>167</v>
      </c>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row>
    <row r="128" s="2" customFormat="1" spans="1:217">
      <c r="A128" s="15" t="s">
        <v>303</v>
      </c>
      <c r="B128" s="2" t="s">
        <v>304</v>
      </c>
      <c r="C128" s="15" t="s">
        <v>209</v>
      </c>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row>
    <row r="129" s="2" customFormat="1" spans="1:217">
      <c r="A129" s="15" t="s">
        <v>305</v>
      </c>
      <c r="B129" s="2" t="s">
        <v>306</v>
      </c>
      <c r="C129" s="15" t="s">
        <v>307</v>
      </c>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row>
    <row r="130" s="2" customFormat="1" spans="1:217">
      <c r="A130" s="15" t="s">
        <v>308</v>
      </c>
      <c r="B130" s="2" t="s">
        <v>309</v>
      </c>
      <c r="C130" s="15" t="s">
        <v>310</v>
      </c>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row>
    <row r="131" s="2" customFormat="1" spans="1:217">
      <c r="A131" s="15" t="s">
        <v>311</v>
      </c>
      <c r="B131" s="2" t="s">
        <v>312</v>
      </c>
      <c r="C131" s="15" t="s">
        <v>313</v>
      </c>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row>
    <row r="132" s="2" customFormat="1" spans="1:217">
      <c r="A132" s="15" t="s">
        <v>314</v>
      </c>
      <c r="B132" s="2" t="s">
        <v>315</v>
      </c>
      <c r="C132" s="15" t="s">
        <v>167</v>
      </c>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row>
    <row r="133" s="2" customFormat="1" spans="1:217">
      <c r="A133" s="15" t="s">
        <v>316</v>
      </c>
      <c r="B133" s="2" t="s">
        <v>317</v>
      </c>
      <c r="C133" s="15" t="s">
        <v>167</v>
      </c>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row>
    <row r="134" s="2" customFormat="1" spans="1:217">
      <c r="A134" s="15" t="s">
        <v>318</v>
      </c>
      <c r="B134" s="2" t="s">
        <v>319</v>
      </c>
      <c r="C134" s="15" t="s">
        <v>167</v>
      </c>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row>
    <row r="135" s="2" customFormat="1" spans="1:217">
      <c r="A135" s="15" t="s">
        <v>320</v>
      </c>
      <c r="B135" s="2" t="s">
        <v>321</v>
      </c>
      <c r="C135" s="15" t="s">
        <v>277</v>
      </c>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row>
    <row r="136" s="2" customFormat="1" spans="1:217">
      <c r="A136" s="15" t="s">
        <v>322</v>
      </c>
      <c r="B136" s="2" t="s">
        <v>323</v>
      </c>
      <c r="C136" s="15" t="s">
        <v>261</v>
      </c>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row>
    <row r="137" s="2" customFormat="1" spans="1:217">
      <c r="A137" s="15" t="s">
        <v>324</v>
      </c>
      <c r="B137" s="2" t="s">
        <v>325</v>
      </c>
      <c r="C137" s="15" t="s">
        <v>139</v>
      </c>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row>
    <row r="138" s="2" customFormat="1" spans="1:217">
      <c r="A138" s="15" t="s">
        <v>326</v>
      </c>
      <c r="B138" s="2" t="s">
        <v>327</v>
      </c>
      <c r="C138" s="15" t="s">
        <v>328</v>
      </c>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row>
    <row r="139" s="2" customFormat="1" spans="1:217">
      <c r="A139" s="15" t="s">
        <v>329</v>
      </c>
      <c r="B139" s="2" t="s">
        <v>330</v>
      </c>
      <c r="C139" s="15" t="s">
        <v>310</v>
      </c>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row>
    <row r="140" s="2" customFormat="1" spans="1:217">
      <c r="A140" s="15" t="s">
        <v>331</v>
      </c>
      <c r="B140" s="2" t="s">
        <v>332</v>
      </c>
      <c r="C140" s="15" t="s">
        <v>313</v>
      </c>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row>
    <row r="141" s="2" customFormat="1" spans="1:217">
      <c r="A141" s="15" t="s">
        <v>333</v>
      </c>
      <c r="B141" s="2" t="s">
        <v>334</v>
      </c>
      <c r="C141" s="15" t="s">
        <v>264</v>
      </c>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row>
    <row r="142" s="2" customFormat="1" spans="1:217">
      <c r="A142" s="15" t="s">
        <v>335</v>
      </c>
      <c r="B142" s="2" t="s">
        <v>336</v>
      </c>
      <c r="C142" s="15" t="s">
        <v>337</v>
      </c>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row>
    <row r="143" s="2" customFormat="1" spans="1:217">
      <c r="A143" s="15" t="s">
        <v>338</v>
      </c>
      <c r="B143" s="2" t="s">
        <v>339</v>
      </c>
      <c r="C143" s="15" t="s">
        <v>139</v>
      </c>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row>
    <row r="144" s="2" customFormat="1" spans="1:217">
      <c r="A144" s="15" t="s">
        <v>340</v>
      </c>
      <c r="B144" s="2" t="s">
        <v>341</v>
      </c>
      <c r="C144" s="15" t="s">
        <v>342</v>
      </c>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row>
    <row r="145" s="2" customFormat="1" spans="1:217">
      <c r="A145" s="15" t="s">
        <v>343</v>
      </c>
      <c r="B145" s="2" t="s">
        <v>215</v>
      </c>
      <c r="C145" s="15" t="s">
        <v>342</v>
      </c>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row>
    <row r="146" s="2" customFormat="1" spans="1:217">
      <c r="A146" s="15" t="s">
        <v>344</v>
      </c>
      <c r="B146" s="2" t="s">
        <v>345</v>
      </c>
      <c r="C146" s="15" t="s">
        <v>346</v>
      </c>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row>
    <row r="147" s="2" customFormat="1" spans="1:217">
      <c r="A147" s="15" t="s">
        <v>347</v>
      </c>
      <c r="B147" s="2" t="s">
        <v>348</v>
      </c>
      <c r="C147" s="15" t="s">
        <v>346</v>
      </c>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row>
    <row r="148" s="2" customFormat="1" ht="15.75" customHeight="1" spans="1:217">
      <c r="A148" s="15" t="s">
        <v>349</v>
      </c>
      <c r="B148" s="2" t="s">
        <v>350</v>
      </c>
      <c r="C148" s="15" t="s">
        <v>351</v>
      </c>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row>
    <row r="149" s="2" customFormat="1" spans="1:217">
      <c r="A149" s="15" t="s">
        <v>352</v>
      </c>
      <c r="B149" s="2" t="s">
        <v>353</v>
      </c>
      <c r="C149" s="15" t="s">
        <v>354</v>
      </c>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row>
    <row r="150" spans="1:3">
      <c r="A150" s="16" t="s">
        <v>355</v>
      </c>
      <c r="B150" s="2" t="s">
        <v>356</v>
      </c>
      <c r="C150" s="16" t="s">
        <v>357</v>
      </c>
    </row>
    <row r="151" spans="1:3">
      <c r="A151" s="15" t="s">
        <v>358</v>
      </c>
      <c r="B151" s="2" t="s">
        <v>359</v>
      </c>
      <c r="C151" s="15" t="s">
        <v>360</v>
      </c>
    </row>
    <row r="152" spans="1:3">
      <c r="A152" s="15" t="s">
        <v>361</v>
      </c>
      <c r="B152" s="2" t="s">
        <v>362</v>
      </c>
      <c r="C152" s="15" t="s">
        <v>184</v>
      </c>
    </row>
    <row r="153" spans="1:3">
      <c r="A153" s="15" t="s">
        <v>363</v>
      </c>
      <c r="B153" s="2" t="s">
        <v>364</v>
      </c>
      <c r="C153" s="15" t="s">
        <v>365</v>
      </c>
    </row>
    <row r="154" s="2" customFormat="1" spans="1:3">
      <c r="A154" s="15" t="s">
        <v>366</v>
      </c>
      <c r="B154" s="2" t="s">
        <v>367</v>
      </c>
      <c r="C154" s="15" t="s">
        <v>277</v>
      </c>
    </row>
    <row r="155" s="2" customFormat="1" spans="1:3">
      <c r="A155" s="15" t="s">
        <v>368</v>
      </c>
      <c r="B155" s="2" t="s">
        <v>369</v>
      </c>
      <c r="C155" s="15" t="s">
        <v>112</v>
      </c>
    </row>
    <row r="156" s="2" customFormat="1" spans="1:3">
      <c r="A156" s="15" t="s">
        <v>370</v>
      </c>
      <c r="B156" s="2" t="s">
        <v>371</v>
      </c>
      <c r="C156" s="15" t="s">
        <v>337</v>
      </c>
    </row>
    <row r="157" s="2" customFormat="1" spans="1:3">
      <c r="A157" s="15" t="s">
        <v>372</v>
      </c>
      <c r="B157" s="2" t="s">
        <v>373</v>
      </c>
      <c r="C157" s="15" t="s">
        <v>184</v>
      </c>
    </row>
    <row r="158" s="2" customFormat="1" spans="1:3">
      <c r="A158" s="15" t="s">
        <v>374</v>
      </c>
      <c r="B158" s="2" t="s">
        <v>375</v>
      </c>
      <c r="C158" s="15" t="s">
        <v>365</v>
      </c>
    </row>
    <row r="159" s="2" customFormat="1" spans="1:3">
      <c r="A159" s="15" t="s">
        <v>376</v>
      </c>
      <c r="B159" s="2" t="s">
        <v>377</v>
      </c>
      <c r="C159" s="15" t="s">
        <v>112</v>
      </c>
    </row>
    <row r="160" s="2" customFormat="1" spans="1:3">
      <c r="A160" s="15" t="s">
        <v>378</v>
      </c>
      <c r="B160" s="2" t="s">
        <v>379</v>
      </c>
      <c r="C160" s="15" t="s">
        <v>112</v>
      </c>
    </row>
    <row r="161" s="2" customFormat="1" spans="1:3">
      <c r="A161" s="15" t="s">
        <v>380</v>
      </c>
      <c r="B161" s="2" t="s">
        <v>381</v>
      </c>
      <c r="C161" s="15" t="s">
        <v>55</v>
      </c>
    </row>
    <row r="162" s="2" customFormat="1" spans="1:3">
      <c r="A162" s="15" t="s">
        <v>382</v>
      </c>
      <c r="B162" s="2" t="s">
        <v>383</v>
      </c>
      <c r="C162" s="15" t="s">
        <v>41</v>
      </c>
    </row>
    <row r="163" s="2" customFormat="1" spans="1:3">
      <c r="A163" s="15" t="s">
        <v>384</v>
      </c>
      <c r="B163" s="2" t="s">
        <v>385</v>
      </c>
      <c r="C163" s="15" t="s">
        <v>41</v>
      </c>
    </row>
    <row r="164" s="2" customFormat="1" spans="1:3">
      <c r="A164" s="15" t="s">
        <v>386</v>
      </c>
      <c r="B164" s="2" t="s">
        <v>387</v>
      </c>
      <c r="C164" s="15" t="s">
        <v>170</v>
      </c>
    </row>
    <row r="165" s="2" customFormat="1" spans="1:3">
      <c r="A165" s="15" t="s">
        <v>388</v>
      </c>
      <c r="B165" s="2" t="s">
        <v>389</v>
      </c>
      <c r="C165" s="15" t="s">
        <v>139</v>
      </c>
    </row>
    <row r="166" s="2" customFormat="1" spans="1:3">
      <c r="A166" s="15" t="s">
        <v>390</v>
      </c>
      <c r="B166" s="2" t="s">
        <v>391</v>
      </c>
      <c r="C166" s="15" t="s">
        <v>139</v>
      </c>
    </row>
    <row r="167" s="2" customFormat="1" spans="1:3">
      <c r="A167" s="15" t="s">
        <v>392</v>
      </c>
      <c r="B167" s="2" t="s">
        <v>393</v>
      </c>
      <c r="C167" s="15" t="s">
        <v>209</v>
      </c>
    </row>
    <row r="168" s="2" customFormat="1" spans="1:3">
      <c r="A168" s="15" t="s">
        <v>394</v>
      </c>
      <c r="B168" s="2" t="s">
        <v>395</v>
      </c>
      <c r="C168" s="15" t="s">
        <v>396</v>
      </c>
    </row>
    <row r="169" s="2" customFormat="1" spans="1:3">
      <c r="A169" s="15" t="s">
        <v>397</v>
      </c>
      <c r="B169" s="2" t="s">
        <v>398</v>
      </c>
      <c r="C169" s="15" t="s">
        <v>399</v>
      </c>
    </row>
    <row r="170" s="2" customFormat="1" spans="1:3">
      <c r="A170" s="15" t="s">
        <v>400</v>
      </c>
      <c r="B170" s="2" t="s">
        <v>401</v>
      </c>
      <c r="C170" s="15" t="s">
        <v>139</v>
      </c>
    </row>
    <row r="171" s="2" customFormat="1" spans="1:3">
      <c r="A171" s="15" t="s">
        <v>402</v>
      </c>
      <c r="B171" s="2" t="s">
        <v>403</v>
      </c>
      <c r="C171" s="15" t="s">
        <v>139</v>
      </c>
    </row>
    <row r="172" s="2" customFormat="1" spans="1:3">
      <c r="A172" s="15" t="s">
        <v>404</v>
      </c>
      <c r="B172" s="2" t="s">
        <v>405</v>
      </c>
      <c r="C172" s="15" t="s">
        <v>406</v>
      </c>
    </row>
    <row r="173" s="2" customFormat="1" spans="1:3">
      <c r="A173" s="15" t="s">
        <v>407</v>
      </c>
      <c r="B173" s="2" t="s">
        <v>408</v>
      </c>
      <c r="C173" s="15" t="s">
        <v>406</v>
      </c>
    </row>
    <row r="174" s="2" customFormat="1" spans="1:3">
      <c r="A174" s="15" t="s">
        <v>409</v>
      </c>
      <c r="B174" s="2" t="s">
        <v>410</v>
      </c>
      <c r="C174" s="15" t="s">
        <v>406</v>
      </c>
    </row>
    <row r="175" s="2" customFormat="1" spans="1:3">
      <c r="A175" s="15" t="s">
        <v>411</v>
      </c>
      <c r="B175" s="2" t="s">
        <v>412</v>
      </c>
      <c r="C175" s="15" t="s">
        <v>413</v>
      </c>
    </row>
    <row r="176" s="2" customFormat="1" spans="1:3">
      <c r="A176" s="15" t="s">
        <v>414</v>
      </c>
      <c r="B176" s="2" t="s">
        <v>415</v>
      </c>
      <c r="C176" s="15" t="s">
        <v>264</v>
      </c>
    </row>
    <row r="177" s="2" customFormat="1" spans="1:3">
      <c r="A177" s="15" t="s">
        <v>416</v>
      </c>
      <c r="B177" s="2" t="s">
        <v>417</v>
      </c>
      <c r="C177" s="15" t="s">
        <v>406</v>
      </c>
    </row>
    <row r="178" s="2" customFormat="1" spans="1:3">
      <c r="A178" s="15" t="s">
        <v>418</v>
      </c>
      <c r="B178" s="2" t="s">
        <v>419</v>
      </c>
      <c r="C178" s="15" t="s">
        <v>406</v>
      </c>
    </row>
    <row r="179" s="2" customFormat="1" spans="1:3">
      <c r="A179" s="15" t="s">
        <v>420</v>
      </c>
      <c r="B179" s="2" t="s">
        <v>421</v>
      </c>
      <c r="C179" s="15" t="s">
        <v>422</v>
      </c>
    </row>
    <row r="180" s="2" customFormat="1" spans="1:3">
      <c r="A180" s="15" t="s">
        <v>423</v>
      </c>
      <c r="B180" s="2" t="s">
        <v>424</v>
      </c>
      <c r="C180" s="15" t="s">
        <v>425</v>
      </c>
    </row>
    <row r="181" s="2" customFormat="1" spans="1:3">
      <c r="A181" s="15" t="s">
        <v>426</v>
      </c>
      <c r="B181" s="2" t="s">
        <v>427</v>
      </c>
      <c r="C181" s="15" t="s">
        <v>34</v>
      </c>
    </row>
    <row r="182" spans="1:3">
      <c r="A182" s="15" t="s">
        <v>428</v>
      </c>
      <c r="B182" s="2" t="s">
        <v>429</v>
      </c>
      <c r="C182" s="15" t="s">
        <v>430</v>
      </c>
    </row>
    <row r="183" spans="1:3">
      <c r="A183" s="15" t="s">
        <v>431</v>
      </c>
      <c r="B183" s="2" t="s">
        <v>432</v>
      </c>
      <c r="C183" s="15" t="s">
        <v>433</v>
      </c>
    </row>
    <row r="184" spans="1:3">
      <c r="A184" s="15" t="s">
        <v>434</v>
      </c>
      <c r="B184" s="2" t="s">
        <v>435</v>
      </c>
      <c r="C184" s="15" t="s">
        <v>436</v>
      </c>
    </row>
    <row r="185" spans="1:3">
      <c r="A185" s="15" t="s">
        <v>437</v>
      </c>
      <c r="B185" s="2" t="s">
        <v>438</v>
      </c>
      <c r="C185" s="15" t="s">
        <v>436</v>
      </c>
    </row>
    <row r="186" spans="1:3">
      <c r="A186" s="15" t="s">
        <v>439</v>
      </c>
      <c r="B186" s="2" t="s">
        <v>440</v>
      </c>
      <c r="C186" s="15" t="s">
        <v>436</v>
      </c>
    </row>
    <row r="187" spans="1:3">
      <c r="A187" s="15" t="s">
        <v>441</v>
      </c>
      <c r="B187" s="2" t="s">
        <v>442</v>
      </c>
      <c r="C187" s="15" t="s">
        <v>436</v>
      </c>
    </row>
    <row r="188" spans="1:3">
      <c r="A188" s="15" t="s">
        <v>443</v>
      </c>
      <c r="B188" s="2" t="s">
        <v>444</v>
      </c>
      <c r="C188" s="15" t="s">
        <v>436</v>
      </c>
    </row>
    <row r="189" spans="1:3">
      <c r="A189" s="15" t="s">
        <v>445</v>
      </c>
      <c r="B189" s="2" t="s">
        <v>446</v>
      </c>
      <c r="C189" s="15" t="s">
        <v>436</v>
      </c>
    </row>
    <row r="190" spans="1:3">
      <c r="A190" s="15" t="s">
        <v>447</v>
      </c>
      <c r="B190" s="2" t="s">
        <v>448</v>
      </c>
      <c r="C190" s="15" t="s">
        <v>436</v>
      </c>
    </row>
    <row r="191" s="2" customFormat="1" spans="1:3">
      <c r="A191" s="15" t="s">
        <v>449</v>
      </c>
      <c r="B191" s="2" t="s">
        <v>450</v>
      </c>
      <c r="C191" s="15" t="s">
        <v>436</v>
      </c>
    </row>
    <row r="192" spans="1:3">
      <c r="A192" s="15" t="s">
        <v>451</v>
      </c>
      <c r="B192" s="2" t="s">
        <v>452</v>
      </c>
      <c r="C192" s="15" t="s">
        <v>436</v>
      </c>
    </row>
    <row r="193" spans="1:3">
      <c r="A193" s="15" t="s">
        <v>453</v>
      </c>
      <c r="B193" s="2" t="s">
        <v>454</v>
      </c>
      <c r="C193" s="15" t="s">
        <v>436</v>
      </c>
    </row>
    <row r="194" spans="1:3">
      <c r="A194" s="15" t="s">
        <v>455</v>
      </c>
      <c r="B194" s="2" t="s">
        <v>456</v>
      </c>
      <c r="C194" s="15" t="s">
        <v>436</v>
      </c>
    </row>
    <row r="195" spans="1:3">
      <c r="A195" s="15" t="s">
        <v>457</v>
      </c>
      <c r="B195" s="2" t="s">
        <v>458</v>
      </c>
      <c r="C195" s="15" t="s">
        <v>459</v>
      </c>
    </row>
    <row r="196" spans="1:3">
      <c r="A196" s="16" t="s">
        <v>460</v>
      </c>
      <c r="B196" s="2" t="s">
        <v>461</v>
      </c>
      <c r="C196" s="16" t="s">
        <v>462</v>
      </c>
    </row>
    <row r="197" spans="1:3">
      <c r="A197" s="15" t="s">
        <v>463</v>
      </c>
      <c r="B197" s="2" t="s">
        <v>464</v>
      </c>
      <c r="C197" s="15" t="s">
        <v>465</v>
      </c>
    </row>
    <row r="198" spans="1:3">
      <c r="A198" s="15" t="s">
        <v>466</v>
      </c>
      <c r="B198" s="2" t="s">
        <v>467</v>
      </c>
      <c r="C198" s="15" t="s">
        <v>465</v>
      </c>
    </row>
    <row r="199" s="2" customFormat="1" spans="1:3">
      <c r="A199" s="15" t="s">
        <v>468</v>
      </c>
      <c r="B199" s="2" t="s">
        <v>469</v>
      </c>
      <c r="C199" s="15" t="s">
        <v>55</v>
      </c>
    </row>
    <row r="200" s="4" customFormat="1" spans="1:3">
      <c r="A200" s="15" t="s">
        <v>470</v>
      </c>
      <c r="B200" s="2" t="s">
        <v>471</v>
      </c>
      <c r="C200" s="15" t="s">
        <v>472</v>
      </c>
    </row>
    <row r="201" s="4" customFormat="1" spans="1:3">
      <c r="A201" s="15" t="s">
        <v>473</v>
      </c>
      <c r="B201" s="2" t="s">
        <v>474</v>
      </c>
      <c r="C201" s="15" t="s">
        <v>98</v>
      </c>
    </row>
    <row r="202" s="4" customFormat="1" spans="1:3">
      <c r="A202" s="15" t="s">
        <v>475</v>
      </c>
      <c r="B202" s="2" t="s">
        <v>476</v>
      </c>
      <c r="C202" s="15" t="s">
        <v>477</v>
      </c>
    </row>
    <row r="203" s="4" customFormat="1" spans="1:3">
      <c r="A203" s="15" t="s">
        <v>478</v>
      </c>
      <c r="B203" s="2" t="s">
        <v>479</v>
      </c>
      <c r="C203" s="15" t="s">
        <v>34</v>
      </c>
    </row>
    <row r="204" s="4" customFormat="1" spans="1:3">
      <c r="A204" s="15" t="s">
        <v>480</v>
      </c>
      <c r="B204" s="2" t="s">
        <v>481</v>
      </c>
      <c r="C204" s="15" t="s">
        <v>482</v>
      </c>
    </row>
    <row r="205" s="4" customFormat="1" spans="1:3">
      <c r="A205" s="15" t="s">
        <v>483</v>
      </c>
      <c r="B205" s="2" t="s">
        <v>484</v>
      </c>
      <c r="C205" s="15" t="s">
        <v>425</v>
      </c>
    </row>
    <row r="206" s="4" customFormat="1" spans="1:3">
      <c r="A206" s="15" t="s">
        <v>485</v>
      </c>
      <c r="B206" s="2" t="s">
        <v>486</v>
      </c>
      <c r="C206" s="15" t="s">
        <v>465</v>
      </c>
    </row>
    <row r="207" s="4" customFormat="1" spans="1:3">
      <c r="A207" s="15" t="s">
        <v>487</v>
      </c>
      <c r="B207" s="2" t="s">
        <v>488</v>
      </c>
      <c r="C207" s="15" t="s">
        <v>98</v>
      </c>
    </row>
    <row r="208" s="4" customFormat="1" spans="1:3">
      <c r="A208" s="15" t="s">
        <v>489</v>
      </c>
      <c r="B208" s="2" t="s">
        <v>490</v>
      </c>
      <c r="C208" s="15" t="s">
        <v>491</v>
      </c>
    </row>
    <row r="209" s="4" customFormat="1" spans="1:3">
      <c r="A209" s="15" t="s">
        <v>492</v>
      </c>
      <c r="B209" s="2" t="s">
        <v>493</v>
      </c>
      <c r="C209" s="15" t="s">
        <v>472</v>
      </c>
    </row>
    <row r="210" s="4" customFormat="1" spans="1:3">
      <c r="A210" s="15" t="s">
        <v>494</v>
      </c>
      <c r="B210" s="2" t="s">
        <v>495</v>
      </c>
      <c r="C210" s="15" t="s">
        <v>496</v>
      </c>
    </row>
    <row r="211" s="4" customFormat="1" spans="1:3">
      <c r="A211" s="15" t="s">
        <v>497</v>
      </c>
      <c r="B211" s="2" t="s">
        <v>498</v>
      </c>
      <c r="C211" s="15" t="s">
        <v>496</v>
      </c>
    </row>
    <row r="212" s="4" customFormat="1" spans="1:3">
      <c r="A212" s="15" t="s">
        <v>499</v>
      </c>
      <c r="B212" s="2" t="s">
        <v>500</v>
      </c>
      <c r="C212" s="15" t="s">
        <v>496</v>
      </c>
    </row>
    <row r="213" s="4" customFormat="1" spans="1:3">
      <c r="A213" s="15" t="s">
        <v>501</v>
      </c>
      <c r="B213" s="2" t="s">
        <v>502</v>
      </c>
      <c r="C213" s="15" t="s">
        <v>465</v>
      </c>
    </row>
    <row r="214" s="4" customFormat="1" spans="1:3">
      <c r="A214" s="15" t="s">
        <v>503</v>
      </c>
      <c r="B214" s="2" t="s">
        <v>504</v>
      </c>
      <c r="C214" s="15" t="s">
        <v>307</v>
      </c>
    </row>
    <row r="215" s="4" customFormat="1" spans="1:3">
      <c r="A215" s="15" t="s">
        <v>505</v>
      </c>
      <c r="B215" s="2" t="s">
        <v>506</v>
      </c>
      <c r="C215" s="15" t="s">
        <v>496</v>
      </c>
    </row>
    <row r="216" s="4" customFormat="1" spans="1:3">
      <c r="A216" s="15" t="s">
        <v>507</v>
      </c>
      <c r="B216" s="2" t="s">
        <v>508</v>
      </c>
      <c r="C216" s="15" t="s">
        <v>34</v>
      </c>
    </row>
    <row r="217" s="4" customFormat="1" spans="1:3">
      <c r="A217" s="15" t="s">
        <v>509</v>
      </c>
      <c r="B217" s="2" t="s">
        <v>510</v>
      </c>
      <c r="C217" s="15" t="s">
        <v>307</v>
      </c>
    </row>
    <row r="218" s="4" customFormat="1" spans="1:3">
      <c r="A218" s="15" t="s">
        <v>511</v>
      </c>
      <c r="B218" s="2" t="s">
        <v>512</v>
      </c>
      <c r="C218" s="15" t="s">
        <v>62</v>
      </c>
    </row>
    <row r="219" s="4" customFormat="1" spans="1:3">
      <c r="A219" s="15" t="s">
        <v>513</v>
      </c>
      <c r="B219" s="2" t="s">
        <v>514</v>
      </c>
      <c r="C219" s="15" t="s">
        <v>277</v>
      </c>
    </row>
    <row r="220" s="4" customFormat="1" spans="1:3">
      <c r="A220" s="15" t="s">
        <v>515</v>
      </c>
      <c r="B220" s="2" t="s">
        <v>516</v>
      </c>
      <c r="C220" s="15" t="s">
        <v>277</v>
      </c>
    </row>
    <row r="221" s="4" customFormat="1" spans="1:3">
      <c r="A221" s="15" t="s">
        <v>517</v>
      </c>
      <c r="B221" s="2" t="s">
        <v>518</v>
      </c>
      <c r="C221" s="15" t="s">
        <v>98</v>
      </c>
    </row>
    <row r="222" s="4" customFormat="1" spans="1:3">
      <c r="A222" s="15" t="s">
        <v>519</v>
      </c>
      <c r="B222" s="2" t="s">
        <v>520</v>
      </c>
      <c r="C222" s="15" t="s">
        <v>277</v>
      </c>
    </row>
    <row r="223" s="4" customFormat="1" spans="1:3">
      <c r="A223" s="15" t="s">
        <v>521</v>
      </c>
      <c r="B223" s="2" t="s">
        <v>522</v>
      </c>
      <c r="C223" s="15" t="s">
        <v>496</v>
      </c>
    </row>
    <row r="224" s="4" customFormat="1" spans="1:3">
      <c r="A224" s="15" t="s">
        <v>523</v>
      </c>
      <c r="B224" s="2" t="s">
        <v>524</v>
      </c>
      <c r="C224" s="15" t="s">
        <v>98</v>
      </c>
    </row>
    <row r="225" s="4" customFormat="1" spans="1:3">
      <c r="A225" s="15" t="s">
        <v>525</v>
      </c>
      <c r="B225" s="2" t="s">
        <v>526</v>
      </c>
      <c r="C225" s="15" t="s">
        <v>98</v>
      </c>
    </row>
    <row r="226" spans="1:3">
      <c r="A226" s="15" t="s">
        <v>527</v>
      </c>
      <c r="B226" s="2" t="s">
        <v>528</v>
      </c>
      <c r="C226" s="15" t="s">
        <v>277</v>
      </c>
    </row>
    <row r="227" s="4" customFormat="1" spans="1:3">
      <c r="A227" s="15" t="s">
        <v>529</v>
      </c>
      <c r="B227" s="2" t="s">
        <v>530</v>
      </c>
      <c r="C227" s="15" t="s">
        <v>277</v>
      </c>
    </row>
    <row r="228" s="4" customFormat="1" spans="1:3">
      <c r="A228" s="15" t="s">
        <v>531</v>
      </c>
      <c r="B228" s="2" t="s">
        <v>532</v>
      </c>
      <c r="C228" s="15" t="s">
        <v>533</v>
      </c>
    </row>
    <row r="229" s="4" customFormat="1" spans="1:3">
      <c r="A229" s="15" t="s">
        <v>534</v>
      </c>
      <c r="B229" s="2" t="s">
        <v>535</v>
      </c>
      <c r="C229" s="15" t="s">
        <v>533</v>
      </c>
    </row>
    <row r="230" s="4" customFormat="1" spans="1:3">
      <c r="A230" s="15" t="s">
        <v>536</v>
      </c>
      <c r="B230" s="2" t="s">
        <v>537</v>
      </c>
      <c r="C230" s="15" t="s">
        <v>533</v>
      </c>
    </row>
    <row r="231" s="4" customFormat="1" spans="1:3">
      <c r="A231" s="15" t="s">
        <v>538</v>
      </c>
      <c r="B231" s="2" t="s">
        <v>539</v>
      </c>
      <c r="C231" s="15" t="s">
        <v>533</v>
      </c>
    </row>
    <row r="232" s="4" customFormat="1" spans="1:3">
      <c r="A232" s="15" t="s">
        <v>540</v>
      </c>
      <c r="B232" s="2" t="s">
        <v>541</v>
      </c>
      <c r="C232" s="15" t="s">
        <v>533</v>
      </c>
    </row>
    <row r="233" s="4" customFormat="1" spans="1:3">
      <c r="A233" s="15" t="s">
        <v>542</v>
      </c>
      <c r="B233" s="2" t="s">
        <v>543</v>
      </c>
      <c r="C233" s="15" t="s">
        <v>533</v>
      </c>
    </row>
    <row r="234" s="4" customFormat="1" spans="1:3">
      <c r="A234" s="15" t="s">
        <v>544</v>
      </c>
      <c r="B234" s="2" t="s">
        <v>545</v>
      </c>
      <c r="C234" s="15" t="s">
        <v>533</v>
      </c>
    </row>
    <row r="235" s="4" customFormat="1" spans="1:3">
      <c r="A235" s="15" t="s">
        <v>546</v>
      </c>
      <c r="B235" s="2" t="s">
        <v>306</v>
      </c>
      <c r="C235" s="15" t="s">
        <v>533</v>
      </c>
    </row>
    <row r="236" s="4" customFormat="1" spans="1:3">
      <c r="A236" s="15" t="s">
        <v>547</v>
      </c>
      <c r="B236" s="2" t="s">
        <v>548</v>
      </c>
      <c r="C236" s="15" t="s">
        <v>533</v>
      </c>
    </row>
    <row r="237" s="4" customFormat="1" spans="1:3">
      <c r="A237" s="15" t="s">
        <v>549</v>
      </c>
      <c r="B237" s="2" t="s">
        <v>550</v>
      </c>
      <c r="C237" s="15" t="s">
        <v>533</v>
      </c>
    </row>
    <row r="238" s="4" customFormat="1" spans="1:3">
      <c r="A238" s="15" t="s">
        <v>551</v>
      </c>
      <c r="B238" s="2" t="s">
        <v>552</v>
      </c>
      <c r="C238" s="15" t="s">
        <v>139</v>
      </c>
    </row>
    <row r="239" s="4" customFormat="1" spans="1:3">
      <c r="A239" s="15" t="s">
        <v>553</v>
      </c>
      <c r="B239" s="2" t="s">
        <v>469</v>
      </c>
      <c r="C239" s="15" t="s">
        <v>554</v>
      </c>
    </row>
    <row r="240" s="4" customFormat="1" spans="1:3">
      <c r="A240" s="20" t="s">
        <v>555</v>
      </c>
      <c r="B240" s="2" t="s">
        <v>556</v>
      </c>
      <c r="C240" s="15" t="s">
        <v>557</v>
      </c>
    </row>
    <row r="241" s="4" customFormat="1" spans="1:3">
      <c r="A241" s="21" t="s">
        <v>558</v>
      </c>
      <c r="B241" s="2" t="s">
        <v>559</v>
      </c>
      <c r="C241" s="15" t="s">
        <v>560</v>
      </c>
    </row>
    <row r="242" s="4" customFormat="1" spans="1:3">
      <c r="A242" s="21" t="s">
        <v>561</v>
      </c>
      <c r="B242" s="2" t="s">
        <v>562</v>
      </c>
      <c r="C242" s="15" t="s">
        <v>79</v>
      </c>
    </row>
    <row r="243" s="4" customFormat="1" spans="1:3">
      <c r="A243" s="21" t="s">
        <v>563</v>
      </c>
      <c r="B243" s="2" t="s">
        <v>564</v>
      </c>
      <c r="C243" s="15" t="s">
        <v>184</v>
      </c>
    </row>
    <row r="244" s="5" customFormat="1" spans="1:215">
      <c r="A244" s="21" t="s">
        <v>565</v>
      </c>
      <c r="B244" s="2" t="s">
        <v>566</v>
      </c>
      <c r="C244" s="15" t="s">
        <v>567</v>
      </c>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row>
    <row r="245" s="5" customFormat="1" spans="1:215">
      <c r="A245" s="21" t="s">
        <v>568</v>
      </c>
      <c r="B245" s="2" t="s">
        <v>569</v>
      </c>
      <c r="C245" s="15" t="s">
        <v>570</v>
      </c>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row>
    <row r="246" s="5" customFormat="1" spans="1:215">
      <c r="A246" s="21" t="s">
        <v>571</v>
      </c>
      <c r="B246" s="2" t="s">
        <v>572</v>
      </c>
      <c r="C246" s="15" t="s">
        <v>573</v>
      </c>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row>
    <row r="247" s="5" customFormat="1" spans="1:215">
      <c r="A247" s="21" t="s">
        <v>574</v>
      </c>
      <c r="B247" s="2" t="s">
        <v>575</v>
      </c>
      <c r="C247" s="15" t="s">
        <v>55</v>
      </c>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row>
    <row r="248" s="5" customFormat="1" spans="1:215">
      <c r="A248" s="21" t="s">
        <v>576</v>
      </c>
      <c r="B248" s="2" t="s">
        <v>577</v>
      </c>
      <c r="C248" s="15" t="s">
        <v>55</v>
      </c>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row>
    <row r="249" s="5" customFormat="1" spans="1:215">
      <c r="A249" s="21" t="s">
        <v>578</v>
      </c>
      <c r="B249" s="2" t="s">
        <v>579</v>
      </c>
      <c r="C249" s="15" t="s">
        <v>41</v>
      </c>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row>
    <row r="250" s="5" customFormat="1" spans="1:215">
      <c r="A250" s="21" t="s">
        <v>580</v>
      </c>
      <c r="B250" s="2" t="s">
        <v>581</v>
      </c>
      <c r="C250" s="15" t="s">
        <v>582</v>
      </c>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row>
    <row r="251" s="5" customFormat="1" spans="1:215">
      <c r="A251" s="22" t="s">
        <v>583</v>
      </c>
      <c r="B251" s="2" t="s">
        <v>584</v>
      </c>
      <c r="C251" s="15" t="s">
        <v>585</v>
      </c>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row>
    <row r="252" s="5" customFormat="1" spans="1:215">
      <c r="A252" s="21" t="s">
        <v>586</v>
      </c>
      <c r="B252" s="2" t="s">
        <v>587</v>
      </c>
      <c r="C252" s="15" t="s">
        <v>588</v>
      </c>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row>
    <row r="253" s="2" customFormat="1" spans="1:3">
      <c r="A253" s="15" t="s">
        <v>589</v>
      </c>
      <c r="B253" s="2" t="s">
        <v>590</v>
      </c>
      <c r="C253" s="15" t="s">
        <v>591</v>
      </c>
    </row>
    <row r="254" s="2" customFormat="1" spans="1:3">
      <c r="A254" s="15" t="s">
        <v>592</v>
      </c>
      <c r="B254" s="2" t="s">
        <v>593</v>
      </c>
      <c r="C254" s="15" t="s">
        <v>594</v>
      </c>
    </row>
    <row r="255" spans="1:215">
      <c r="A255" s="15" t="s">
        <v>595</v>
      </c>
      <c r="B255" s="2" t="s">
        <v>596</v>
      </c>
      <c r="C255" s="15" t="s">
        <v>594</v>
      </c>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c r="FE255" s="2"/>
      <c r="FF255" s="2"/>
      <c r="FG255" s="2"/>
      <c r="FH255" s="2"/>
      <c r="FI255" s="2"/>
      <c r="FJ255" s="2"/>
      <c r="FK255" s="2"/>
      <c r="FL255" s="2"/>
      <c r="FM255" s="2"/>
      <c r="FN255" s="2"/>
      <c r="FO255" s="2"/>
      <c r="FP255" s="2"/>
      <c r="FQ255" s="2"/>
      <c r="FR255" s="2"/>
      <c r="FS255" s="2"/>
      <c r="FT255" s="2"/>
      <c r="FU255" s="2"/>
      <c r="FV255" s="2"/>
      <c r="FW255" s="2"/>
      <c r="FX255" s="2"/>
      <c r="FY255" s="2"/>
      <c r="FZ255" s="2"/>
      <c r="GA255" s="2"/>
      <c r="GB255" s="2"/>
      <c r="GC255" s="2"/>
      <c r="GD255" s="2"/>
      <c r="GE255" s="2"/>
      <c r="GF255" s="2"/>
      <c r="GG255" s="2"/>
      <c r="GH255" s="2"/>
      <c r="GI255" s="2"/>
      <c r="GJ255" s="2"/>
      <c r="GK255" s="2"/>
      <c r="GL255" s="2"/>
      <c r="GM255" s="2"/>
      <c r="GN255" s="2"/>
      <c r="GO255" s="2"/>
      <c r="GP255" s="2"/>
      <c r="GQ255" s="2"/>
      <c r="GR255" s="2"/>
      <c r="GS255" s="2"/>
      <c r="GT255" s="2"/>
      <c r="GU255" s="2"/>
      <c r="GV255" s="2"/>
      <c r="GW255" s="2"/>
      <c r="GX255" s="2"/>
      <c r="GY255" s="2"/>
      <c r="GZ255" s="2"/>
      <c r="HA255" s="2"/>
      <c r="HB255" s="2"/>
      <c r="HC255" s="2"/>
      <c r="HD255" s="2"/>
      <c r="HE255" s="2"/>
      <c r="HF255" s="2"/>
      <c r="HG255" s="2"/>
    </row>
    <row r="256" s="3" customFormat="1" spans="1:215">
      <c r="A256" s="15" t="s">
        <v>597</v>
      </c>
      <c r="B256" s="2" t="s">
        <v>598</v>
      </c>
      <c r="C256" s="15" t="s">
        <v>599</v>
      </c>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row>
    <row r="257" s="2" customFormat="1" spans="1:215">
      <c r="A257" s="16" t="s">
        <v>600</v>
      </c>
      <c r="B257" s="2" t="s">
        <v>448</v>
      </c>
      <c r="C257" s="15" t="s">
        <v>601</v>
      </c>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row>
    <row r="258" spans="1:215">
      <c r="A258" s="15" t="s">
        <v>602</v>
      </c>
      <c r="B258" s="2" t="s">
        <v>603</v>
      </c>
      <c r="C258" s="15" t="s">
        <v>604</v>
      </c>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c r="FE258" s="2"/>
      <c r="FF258" s="2"/>
      <c r="FG258" s="2"/>
      <c r="FH258" s="2"/>
      <c r="FI258" s="2"/>
      <c r="FJ258" s="2"/>
      <c r="FK258" s="2"/>
      <c r="FL258" s="2"/>
      <c r="FM258" s="2"/>
      <c r="FN258" s="2"/>
      <c r="FO258" s="2"/>
      <c r="FP258" s="2"/>
      <c r="FQ258" s="2"/>
      <c r="FR258" s="2"/>
      <c r="FS258" s="2"/>
      <c r="FT258" s="2"/>
      <c r="FU258" s="2"/>
      <c r="FV258" s="2"/>
      <c r="FW258" s="2"/>
      <c r="FX258" s="2"/>
      <c r="FY258" s="2"/>
      <c r="FZ258" s="2"/>
      <c r="GA258" s="2"/>
      <c r="GB258" s="2"/>
      <c r="GC258" s="2"/>
      <c r="GD258" s="2"/>
      <c r="GE258" s="2"/>
      <c r="GF258" s="2"/>
      <c r="GG258" s="2"/>
      <c r="GH258" s="2"/>
      <c r="GI258" s="2"/>
      <c r="GJ258" s="2"/>
      <c r="GK258" s="2"/>
      <c r="GL258" s="2"/>
      <c r="GM258" s="2"/>
      <c r="GN258" s="2"/>
      <c r="GO258" s="2"/>
      <c r="GP258" s="2"/>
      <c r="GQ258" s="2"/>
      <c r="GR258" s="2"/>
      <c r="GS258" s="2"/>
      <c r="GT258" s="2"/>
      <c r="GU258" s="2"/>
      <c r="GV258" s="2"/>
      <c r="GW258" s="2"/>
      <c r="GX258" s="2"/>
      <c r="GY258" s="2"/>
      <c r="GZ258" s="2"/>
      <c r="HA258" s="2"/>
      <c r="HB258" s="2"/>
      <c r="HC258" s="2"/>
      <c r="HD258" s="2"/>
      <c r="HE258" s="2"/>
      <c r="HF258" s="2"/>
      <c r="HG258" s="2"/>
    </row>
    <row r="259" s="2" customFormat="1" spans="1:215">
      <c r="A259" s="15" t="s">
        <v>605</v>
      </c>
      <c r="B259" s="2" t="s">
        <v>606</v>
      </c>
      <c r="C259" s="15" t="s">
        <v>604</v>
      </c>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row>
    <row r="260" s="2" customFormat="1" spans="1:3">
      <c r="A260" s="15" t="s">
        <v>607</v>
      </c>
      <c r="B260" s="2" t="s">
        <v>122</v>
      </c>
      <c r="C260" s="16" t="s">
        <v>608</v>
      </c>
    </row>
    <row r="261" spans="1:215">
      <c r="A261" s="15" t="s">
        <v>609</v>
      </c>
      <c r="B261" s="2" t="s">
        <v>610</v>
      </c>
      <c r="C261" s="16" t="s">
        <v>608</v>
      </c>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c r="GK261" s="2"/>
      <c r="GL261" s="2"/>
      <c r="GM261" s="2"/>
      <c r="GN261" s="2"/>
      <c r="GO261" s="2"/>
      <c r="GP261" s="2"/>
      <c r="GQ261" s="2"/>
      <c r="GR261" s="2"/>
      <c r="GS261" s="2"/>
      <c r="GT261" s="2"/>
      <c r="GU261" s="2"/>
      <c r="GV261" s="2"/>
      <c r="GW261" s="2"/>
      <c r="GX261" s="2"/>
      <c r="GY261" s="2"/>
      <c r="GZ261" s="2"/>
      <c r="HA261" s="2"/>
      <c r="HB261" s="2"/>
      <c r="HC261" s="2"/>
      <c r="HD261" s="2"/>
      <c r="HE261" s="2"/>
      <c r="HF261" s="2"/>
      <c r="HG261" s="2"/>
    </row>
    <row r="262" spans="1:3">
      <c r="A262" s="15" t="s">
        <v>611</v>
      </c>
      <c r="B262" s="2" t="s">
        <v>612</v>
      </c>
      <c r="C262" s="15" t="s">
        <v>613</v>
      </c>
    </row>
    <row r="263" spans="1:3">
      <c r="A263" s="15" t="s">
        <v>614</v>
      </c>
      <c r="B263" s="2" t="s">
        <v>615</v>
      </c>
      <c r="C263" s="15" t="s">
        <v>616</v>
      </c>
    </row>
    <row r="264" spans="1:3">
      <c r="A264" s="15" t="s">
        <v>617</v>
      </c>
      <c r="B264" s="2" t="s">
        <v>618</v>
      </c>
      <c r="C264" s="15" t="s">
        <v>616</v>
      </c>
    </row>
    <row r="265" spans="1:3">
      <c r="A265" s="15" t="s">
        <v>619</v>
      </c>
      <c r="B265" s="2" t="s">
        <v>620</v>
      </c>
      <c r="C265" s="16" t="s">
        <v>616</v>
      </c>
    </row>
    <row r="266" spans="1:3">
      <c r="A266" s="15" t="s">
        <v>621</v>
      </c>
      <c r="B266" s="2" t="s">
        <v>622</v>
      </c>
      <c r="C266" s="16" t="s">
        <v>616</v>
      </c>
    </row>
    <row r="267" spans="1:3">
      <c r="A267" s="15" t="s">
        <v>623</v>
      </c>
      <c r="B267" s="2" t="s">
        <v>624</v>
      </c>
      <c r="C267" s="16" t="s">
        <v>616</v>
      </c>
    </row>
    <row r="268" spans="1:3">
      <c r="A268" s="15" t="s">
        <v>625</v>
      </c>
      <c r="B268" s="2" t="s">
        <v>626</v>
      </c>
      <c r="C268" s="16" t="s">
        <v>616</v>
      </c>
    </row>
    <row r="269" spans="1:3">
      <c r="A269" s="15" t="s">
        <v>627</v>
      </c>
      <c r="B269" s="2" t="s">
        <v>628</v>
      </c>
      <c r="C269" s="16" t="s">
        <v>616</v>
      </c>
    </row>
    <row r="270" spans="1:3">
      <c r="A270" s="15" t="s">
        <v>629</v>
      </c>
      <c r="B270" s="2" t="s">
        <v>630</v>
      </c>
      <c r="C270" s="16" t="s">
        <v>616</v>
      </c>
    </row>
    <row r="271" spans="1:3">
      <c r="A271" s="15" t="s">
        <v>631</v>
      </c>
      <c r="B271" s="2" t="s">
        <v>632</v>
      </c>
      <c r="C271" s="16" t="s">
        <v>616</v>
      </c>
    </row>
    <row r="272" spans="1:3">
      <c r="A272" s="15" t="s">
        <v>633</v>
      </c>
      <c r="B272" s="2" t="s">
        <v>634</v>
      </c>
      <c r="C272" s="16" t="s">
        <v>616</v>
      </c>
    </row>
    <row r="273" spans="1:3">
      <c r="A273" s="15" t="s">
        <v>635</v>
      </c>
      <c r="B273" s="2" t="s">
        <v>636</v>
      </c>
      <c r="C273" s="16" t="s">
        <v>616</v>
      </c>
    </row>
    <row r="274" spans="1:3">
      <c r="A274" s="15" t="s">
        <v>637</v>
      </c>
      <c r="B274" s="2" t="s">
        <v>638</v>
      </c>
      <c r="C274" s="16" t="s">
        <v>616</v>
      </c>
    </row>
    <row r="275" spans="1:3">
      <c r="A275" s="15" t="s">
        <v>639</v>
      </c>
      <c r="B275" s="2" t="s">
        <v>640</v>
      </c>
      <c r="C275" s="16" t="s">
        <v>616</v>
      </c>
    </row>
    <row r="276" spans="1:3">
      <c r="A276" s="15" t="s">
        <v>641</v>
      </c>
      <c r="B276" s="2" t="s">
        <v>642</v>
      </c>
      <c r="C276" s="16" t="s">
        <v>616</v>
      </c>
    </row>
    <row r="277" spans="1:3">
      <c r="A277" s="15" t="s">
        <v>643</v>
      </c>
      <c r="B277" s="2" t="s">
        <v>644</v>
      </c>
      <c r="C277" s="16" t="s">
        <v>616</v>
      </c>
    </row>
    <row r="278" spans="1:3">
      <c r="A278" s="15" t="s">
        <v>645</v>
      </c>
      <c r="B278" s="2" t="s">
        <v>646</v>
      </c>
      <c r="C278" s="15" t="s">
        <v>647</v>
      </c>
    </row>
    <row r="279" spans="1:3">
      <c r="A279" s="15" t="s">
        <v>648</v>
      </c>
      <c r="B279" s="2" t="s">
        <v>649</v>
      </c>
      <c r="C279" s="15" t="s">
        <v>650</v>
      </c>
    </row>
    <row r="280" spans="1:3">
      <c r="A280" s="15" t="s">
        <v>651</v>
      </c>
      <c r="B280" s="2" t="s">
        <v>652</v>
      </c>
      <c r="C280" s="15" t="s">
        <v>653</v>
      </c>
    </row>
    <row r="281" spans="1:3">
      <c r="A281" s="15" t="s">
        <v>654</v>
      </c>
      <c r="B281" s="2" t="s">
        <v>655</v>
      </c>
      <c r="C281" s="15" t="s">
        <v>653</v>
      </c>
    </row>
    <row r="282" spans="1:3">
      <c r="A282" s="15" t="s">
        <v>656</v>
      </c>
      <c r="B282" s="2" t="s">
        <v>657</v>
      </c>
      <c r="C282" s="15" t="s">
        <v>658</v>
      </c>
    </row>
    <row r="283" spans="1:3">
      <c r="A283" s="15" t="s">
        <v>659</v>
      </c>
      <c r="B283" s="2" t="s">
        <v>660</v>
      </c>
      <c r="C283" s="15" t="s">
        <v>661</v>
      </c>
    </row>
    <row r="284" spans="1:3">
      <c r="A284" s="15" t="s">
        <v>662</v>
      </c>
      <c r="B284" s="2" t="s">
        <v>663</v>
      </c>
      <c r="C284" s="15" t="s">
        <v>664</v>
      </c>
    </row>
    <row r="285" spans="1:3">
      <c r="A285" s="15" t="s">
        <v>665</v>
      </c>
      <c r="B285" s="2" t="s">
        <v>666</v>
      </c>
      <c r="C285" s="15" t="s">
        <v>664</v>
      </c>
    </row>
    <row r="286" spans="1:3">
      <c r="A286" s="15" t="s">
        <v>667</v>
      </c>
      <c r="B286" s="2" t="s">
        <v>668</v>
      </c>
      <c r="C286" s="15" t="s">
        <v>664</v>
      </c>
    </row>
    <row r="287" spans="1:3">
      <c r="A287" s="15" t="s">
        <v>669</v>
      </c>
      <c r="B287" s="2" t="s">
        <v>670</v>
      </c>
      <c r="C287" s="15" t="s">
        <v>664</v>
      </c>
    </row>
    <row r="288" spans="1:3">
      <c r="A288" s="15" t="s">
        <v>671</v>
      </c>
      <c r="B288" s="2" t="s">
        <v>672</v>
      </c>
      <c r="C288" s="15" t="s">
        <v>664</v>
      </c>
    </row>
    <row r="289" spans="1:3">
      <c r="A289" s="23" t="s">
        <v>673</v>
      </c>
      <c r="B289" s="2" t="s">
        <v>674</v>
      </c>
      <c r="C289" s="23" t="s">
        <v>664</v>
      </c>
    </row>
    <row r="290" spans="1:3">
      <c r="A290" s="15" t="s">
        <v>675</v>
      </c>
      <c r="B290" s="2" t="s">
        <v>676</v>
      </c>
      <c r="C290" s="15" t="s">
        <v>664</v>
      </c>
    </row>
    <row r="291" spans="1:3">
      <c r="A291" s="15" t="s">
        <v>677</v>
      </c>
      <c r="B291" s="2" t="s">
        <v>678</v>
      </c>
      <c r="C291" s="15" t="s">
        <v>664</v>
      </c>
    </row>
    <row r="292" spans="1:3">
      <c r="A292" s="15" t="s">
        <v>679</v>
      </c>
      <c r="B292" s="2" t="s">
        <v>680</v>
      </c>
      <c r="C292" s="15" t="s">
        <v>664</v>
      </c>
    </row>
    <row r="293" spans="1:3">
      <c r="A293" s="15" t="s">
        <v>681</v>
      </c>
      <c r="B293" s="2" t="s">
        <v>682</v>
      </c>
      <c r="C293" s="15" t="s">
        <v>664</v>
      </c>
    </row>
    <row r="294" spans="1:3">
      <c r="A294" s="15" t="s">
        <v>683</v>
      </c>
      <c r="B294" s="2" t="s">
        <v>684</v>
      </c>
      <c r="C294" s="15" t="s">
        <v>664</v>
      </c>
    </row>
    <row r="295" spans="1:3">
      <c r="A295" s="15" t="s">
        <v>685</v>
      </c>
      <c r="B295" s="2" t="s">
        <v>686</v>
      </c>
      <c r="C295" s="15" t="s">
        <v>664</v>
      </c>
    </row>
    <row r="296" spans="1:3">
      <c r="A296" s="15" t="s">
        <v>687</v>
      </c>
      <c r="B296" s="2" t="s">
        <v>688</v>
      </c>
      <c r="C296" s="15" t="s">
        <v>664</v>
      </c>
    </row>
    <row r="297" spans="1:3">
      <c r="A297" s="15" t="s">
        <v>689</v>
      </c>
      <c r="B297" s="2" t="s">
        <v>690</v>
      </c>
      <c r="C297" s="15" t="s">
        <v>664</v>
      </c>
    </row>
    <row r="298" spans="1:3">
      <c r="A298" s="15" t="s">
        <v>691</v>
      </c>
      <c r="B298" s="2" t="s">
        <v>692</v>
      </c>
      <c r="C298" s="15" t="s">
        <v>664</v>
      </c>
    </row>
    <row r="299" spans="1:3">
      <c r="A299" s="15" t="s">
        <v>693</v>
      </c>
      <c r="B299" s="2" t="s">
        <v>694</v>
      </c>
      <c r="C299" s="15" t="s">
        <v>664</v>
      </c>
    </row>
    <row r="300" spans="1:3">
      <c r="A300" s="15" t="s">
        <v>695</v>
      </c>
      <c r="B300" s="2" t="s">
        <v>696</v>
      </c>
      <c r="C300" s="15" t="s">
        <v>664</v>
      </c>
    </row>
    <row r="301" spans="1:3">
      <c r="A301" s="16" t="s">
        <v>697</v>
      </c>
      <c r="B301" s="2" t="s">
        <v>698</v>
      </c>
      <c r="C301" s="16" t="s">
        <v>699</v>
      </c>
    </row>
    <row r="302" spans="1:3">
      <c r="A302" s="15" t="s">
        <v>700</v>
      </c>
      <c r="B302" s="2" t="s">
        <v>701</v>
      </c>
      <c r="C302" s="16" t="s">
        <v>699</v>
      </c>
    </row>
    <row r="303" spans="1:3">
      <c r="A303" s="24" t="s">
        <v>702</v>
      </c>
      <c r="B303" s="2" t="s">
        <v>703</v>
      </c>
      <c r="C303" s="16" t="s">
        <v>699</v>
      </c>
    </row>
    <row r="304" spans="1:3">
      <c r="A304" s="16" t="s">
        <v>704</v>
      </c>
      <c r="B304" s="2" t="s">
        <v>705</v>
      </c>
      <c r="C304" s="16" t="s">
        <v>699</v>
      </c>
    </row>
    <row r="305" spans="1:3">
      <c r="A305" s="16" t="s">
        <v>706</v>
      </c>
      <c r="B305" s="2" t="s">
        <v>707</v>
      </c>
      <c r="C305" s="16" t="s">
        <v>699</v>
      </c>
    </row>
    <row r="306" spans="1:3">
      <c r="A306" s="16" t="s">
        <v>708</v>
      </c>
      <c r="B306" s="2" t="s">
        <v>709</v>
      </c>
      <c r="C306" s="16" t="s">
        <v>699</v>
      </c>
    </row>
    <row r="307" spans="1:3">
      <c r="A307" s="16" t="s">
        <v>710</v>
      </c>
      <c r="B307" s="2" t="s">
        <v>711</v>
      </c>
      <c r="C307" s="16" t="s">
        <v>699</v>
      </c>
    </row>
    <row r="308" s="2" customFormat="1" spans="1:215">
      <c r="A308" s="15" t="s">
        <v>712</v>
      </c>
      <c r="B308" s="2" t="s">
        <v>713</v>
      </c>
      <c r="C308" s="16" t="s">
        <v>699</v>
      </c>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row>
    <row r="309" s="2" customFormat="1" spans="1:3">
      <c r="A309" s="15" t="s">
        <v>714</v>
      </c>
      <c r="B309" s="2" t="s">
        <v>715</v>
      </c>
      <c r="C309" s="15" t="s">
        <v>716</v>
      </c>
    </row>
    <row r="310" spans="1:215">
      <c r="A310" s="15" t="s">
        <v>717</v>
      </c>
      <c r="B310" s="2" t="s">
        <v>718</v>
      </c>
      <c r="C310" s="15" t="s">
        <v>716</v>
      </c>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c r="FI310" s="2"/>
      <c r="FJ310" s="2"/>
      <c r="FK310" s="2"/>
      <c r="FL310" s="2"/>
      <c r="FM310" s="2"/>
      <c r="FN310" s="2"/>
      <c r="FO310" s="2"/>
      <c r="FP310" s="2"/>
      <c r="FQ310" s="2"/>
      <c r="FR310" s="2"/>
      <c r="FS310" s="2"/>
      <c r="FT310" s="2"/>
      <c r="FU310" s="2"/>
      <c r="FV310" s="2"/>
      <c r="FW310" s="2"/>
      <c r="FX310" s="2"/>
      <c r="FY310" s="2"/>
      <c r="FZ310" s="2"/>
      <c r="GA310" s="2"/>
      <c r="GB310" s="2"/>
      <c r="GC310" s="2"/>
      <c r="GD310" s="2"/>
      <c r="GE310" s="2"/>
      <c r="GF310" s="2"/>
      <c r="GG310" s="2"/>
      <c r="GH310" s="2"/>
      <c r="GI310" s="2"/>
      <c r="GJ310" s="2"/>
      <c r="GK310" s="2"/>
      <c r="GL310" s="2"/>
      <c r="GM310" s="2"/>
      <c r="GN310" s="2"/>
      <c r="GO310" s="2"/>
      <c r="GP310" s="2"/>
      <c r="GQ310" s="2"/>
      <c r="GR310" s="2"/>
      <c r="GS310" s="2"/>
      <c r="GT310" s="2"/>
      <c r="GU310" s="2"/>
      <c r="GV310" s="2"/>
      <c r="GW310" s="2"/>
      <c r="GX310" s="2"/>
      <c r="GY310" s="2"/>
      <c r="GZ310" s="2"/>
      <c r="HA310" s="2"/>
      <c r="HB310" s="2"/>
      <c r="HC310" s="2"/>
      <c r="HD310" s="2"/>
      <c r="HE310" s="2"/>
      <c r="HF310" s="2"/>
      <c r="HG310" s="2"/>
    </row>
    <row r="311" s="2" customFormat="1" spans="1:215">
      <c r="A311" s="15" t="s">
        <v>719</v>
      </c>
      <c r="B311" s="2" t="s">
        <v>720</v>
      </c>
      <c r="C311" s="15" t="s">
        <v>721</v>
      </c>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row>
    <row r="312" spans="1:215">
      <c r="A312" s="15" t="s">
        <v>722</v>
      </c>
      <c r="B312" s="2" t="s">
        <v>723</v>
      </c>
      <c r="C312" s="15" t="s">
        <v>167</v>
      </c>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c r="FE312" s="2"/>
      <c r="FF312" s="2"/>
      <c r="FG312" s="2"/>
      <c r="FH312" s="2"/>
      <c r="FI312" s="2"/>
      <c r="FJ312" s="2"/>
      <c r="FK312" s="2"/>
      <c r="FL312" s="2"/>
      <c r="FM312" s="2"/>
      <c r="FN312" s="2"/>
      <c r="FO312" s="2"/>
      <c r="FP312" s="2"/>
      <c r="FQ312" s="2"/>
      <c r="FR312" s="2"/>
      <c r="FS312" s="2"/>
      <c r="FT312" s="2"/>
      <c r="FU312" s="2"/>
      <c r="FV312" s="2"/>
      <c r="FW312" s="2"/>
      <c r="FX312" s="2"/>
      <c r="FY312" s="2"/>
      <c r="FZ312" s="2"/>
      <c r="GA312" s="2"/>
      <c r="GB312" s="2"/>
      <c r="GC312" s="2"/>
      <c r="GD312" s="2"/>
      <c r="GE312" s="2"/>
      <c r="GF312" s="2"/>
      <c r="GG312" s="2"/>
      <c r="GH312" s="2"/>
      <c r="GI312" s="2"/>
      <c r="GJ312" s="2"/>
      <c r="GK312" s="2"/>
      <c r="GL312" s="2"/>
      <c r="GM312" s="2"/>
      <c r="GN312" s="2"/>
      <c r="GO312" s="2"/>
      <c r="GP312" s="2"/>
      <c r="GQ312" s="2"/>
      <c r="GR312" s="2"/>
      <c r="GS312" s="2"/>
      <c r="GT312" s="2"/>
      <c r="GU312" s="2"/>
      <c r="GV312" s="2"/>
      <c r="GW312" s="2"/>
      <c r="GX312" s="2"/>
      <c r="GY312" s="2"/>
      <c r="GZ312" s="2"/>
      <c r="HA312" s="2"/>
      <c r="HB312" s="2"/>
      <c r="HC312" s="2"/>
      <c r="HD312" s="2"/>
      <c r="HE312" s="2"/>
      <c r="HF312" s="2"/>
      <c r="HG312" s="2"/>
    </row>
    <row r="313" spans="1:3">
      <c r="A313" s="15" t="s">
        <v>724</v>
      </c>
      <c r="B313" s="2" t="s">
        <v>725</v>
      </c>
      <c r="C313" s="15" t="s">
        <v>167</v>
      </c>
    </row>
    <row r="314" s="3" customFormat="1" spans="1:215">
      <c r="A314" s="15" t="s">
        <v>726</v>
      </c>
      <c r="B314" s="2" t="s">
        <v>727</v>
      </c>
      <c r="C314" s="15" t="s">
        <v>167</v>
      </c>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c r="BY314" s="4"/>
      <c r="BZ314" s="4"/>
      <c r="CA314" s="4"/>
      <c r="CB314" s="4"/>
      <c r="CC314" s="4"/>
      <c r="CD314" s="4"/>
      <c r="CE314" s="4"/>
      <c r="CF314" s="4"/>
      <c r="CG314" s="4"/>
      <c r="CH314" s="4"/>
      <c r="CI314" s="4"/>
      <c r="CJ314" s="4"/>
      <c r="CK314" s="4"/>
      <c r="CL314" s="4"/>
      <c r="CM314" s="4"/>
      <c r="CN314" s="4"/>
      <c r="CO314" s="4"/>
      <c r="CP314" s="4"/>
      <c r="CQ314" s="4"/>
      <c r="CR314" s="4"/>
      <c r="CS314" s="4"/>
      <c r="CT314" s="4"/>
      <c r="CU314" s="4"/>
      <c r="CV314" s="4"/>
      <c r="CW314" s="4"/>
      <c r="CX314" s="4"/>
      <c r="CY314" s="4"/>
      <c r="CZ314" s="4"/>
      <c r="DA314" s="4"/>
      <c r="DB314" s="4"/>
      <c r="DC314" s="4"/>
      <c r="DD314" s="4"/>
      <c r="DE314" s="4"/>
      <c r="DF314" s="4"/>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4"/>
      <c r="EH314" s="4"/>
      <c r="EI314" s="4"/>
      <c r="EJ314" s="4"/>
      <c r="EK314" s="4"/>
      <c r="EL314" s="4"/>
      <c r="EM314" s="4"/>
      <c r="EN314" s="4"/>
      <c r="EO314" s="4"/>
      <c r="EP314" s="4"/>
      <c r="EQ314" s="4"/>
      <c r="ER314" s="4"/>
      <c r="ES314" s="4"/>
      <c r="ET314" s="4"/>
      <c r="EU314" s="4"/>
      <c r="EV314" s="4"/>
      <c r="EW314" s="4"/>
      <c r="EX314" s="4"/>
      <c r="EY314" s="4"/>
      <c r="EZ314" s="4"/>
      <c r="FA314" s="4"/>
      <c r="FB314" s="4"/>
      <c r="FC314" s="4"/>
      <c r="FD314" s="4"/>
      <c r="FE314" s="4"/>
      <c r="FF314" s="4"/>
      <c r="FG314" s="4"/>
      <c r="FH314" s="4"/>
      <c r="FI314" s="4"/>
      <c r="FJ314" s="4"/>
      <c r="FK314" s="4"/>
      <c r="FL314" s="4"/>
      <c r="FM314" s="4"/>
      <c r="FN314" s="4"/>
      <c r="FO314" s="4"/>
      <c r="FP314" s="4"/>
      <c r="FQ314" s="4"/>
      <c r="FR314" s="4"/>
      <c r="FS314" s="4"/>
      <c r="FT314" s="4"/>
      <c r="FU314" s="4"/>
      <c r="FV314" s="4"/>
      <c r="FW314" s="4"/>
      <c r="FX314" s="4"/>
      <c r="FY314" s="4"/>
      <c r="FZ314" s="4"/>
      <c r="GA314" s="4"/>
      <c r="GB314" s="4"/>
      <c r="GC314" s="4"/>
      <c r="GD314" s="4"/>
      <c r="GE314" s="4"/>
      <c r="GF314" s="4"/>
      <c r="GG314" s="4"/>
      <c r="GH314" s="4"/>
      <c r="GI314" s="4"/>
      <c r="GJ314" s="4"/>
      <c r="GK314" s="4"/>
      <c r="GL314" s="4"/>
      <c r="GM314" s="4"/>
      <c r="GN314" s="4"/>
      <c r="GO314" s="4"/>
      <c r="GP314" s="4"/>
      <c r="GQ314" s="4"/>
      <c r="GR314" s="4"/>
      <c r="GS314" s="4"/>
      <c r="GT314" s="4"/>
      <c r="GU314" s="4"/>
      <c r="GV314" s="4"/>
      <c r="GW314" s="4"/>
      <c r="GX314" s="4"/>
      <c r="GY314" s="4"/>
      <c r="GZ314" s="4"/>
      <c r="HA314" s="4"/>
      <c r="HB314" s="4"/>
      <c r="HC314" s="4"/>
      <c r="HD314" s="4"/>
      <c r="HE314" s="4"/>
      <c r="HF314" s="4"/>
      <c r="HG314" s="4"/>
    </row>
    <row r="315" spans="1:215">
      <c r="A315" s="16" t="s">
        <v>728</v>
      </c>
      <c r="B315" s="2" t="s">
        <v>729</v>
      </c>
      <c r="C315" s="15" t="s">
        <v>730</v>
      </c>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row>
    <row r="316" spans="1:3">
      <c r="A316" s="15" t="s">
        <v>731</v>
      </c>
      <c r="B316" s="2" t="s">
        <v>732</v>
      </c>
      <c r="C316" s="15" t="s">
        <v>733</v>
      </c>
    </row>
    <row r="317" s="2" customFormat="1" spans="1:3">
      <c r="A317" s="15" t="s">
        <v>734</v>
      </c>
      <c r="B317" s="2" t="s">
        <v>735</v>
      </c>
      <c r="C317" s="15" t="s">
        <v>736</v>
      </c>
    </row>
    <row r="318" s="2" customFormat="1" spans="1:3">
      <c r="A318" s="15" t="s">
        <v>737</v>
      </c>
      <c r="B318" s="2" t="s">
        <v>738</v>
      </c>
      <c r="C318" s="15" t="s">
        <v>62</v>
      </c>
    </row>
    <row r="319" s="3" customFormat="1" spans="1:215">
      <c r="A319" s="15" t="s">
        <v>739</v>
      </c>
      <c r="B319" s="2" t="s">
        <v>740</v>
      </c>
      <c r="C319" s="15" t="s">
        <v>62</v>
      </c>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c r="FE319" s="2"/>
      <c r="FF319" s="2"/>
      <c r="FG319" s="2"/>
      <c r="FH319" s="2"/>
      <c r="FI319" s="2"/>
      <c r="FJ319" s="2"/>
      <c r="FK319" s="2"/>
      <c r="FL319" s="2"/>
      <c r="FM319" s="2"/>
      <c r="FN319" s="2"/>
      <c r="FO319" s="2"/>
      <c r="FP319" s="2"/>
      <c r="FQ319" s="2"/>
      <c r="FR319" s="2"/>
      <c r="FS319" s="2"/>
      <c r="FT319" s="2"/>
      <c r="FU319" s="2"/>
      <c r="FV319" s="2"/>
      <c r="FW319" s="2"/>
      <c r="FX319" s="2"/>
      <c r="FY319" s="2"/>
      <c r="FZ319" s="2"/>
      <c r="GA319" s="2"/>
      <c r="GB319" s="2"/>
      <c r="GC319" s="2"/>
      <c r="GD319" s="2"/>
      <c r="GE319" s="2"/>
      <c r="GF319" s="2"/>
      <c r="GG319" s="2"/>
      <c r="GH319" s="2"/>
      <c r="GI319" s="2"/>
      <c r="GJ319" s="2"/>
      <c r="GK319" s="2"/>
      <c r="GL319" s="2"/>
      <c r="GM319" s="2"/>
      <c r="GN319" s="2"/>
      <c r="GO319" s="2"/>
      <c r="GP319" s="2"/>
      <c r="GQ319" s="2"/>
      <c r="GR319" s="2"/>
      <c r="GS319" s="2"/>
      <c r="GT319" s="2"/>
      <c r="GU319" s="2"/>
      <c r="GV319" s="2"/>
      <c r="GW319" s="2"/>
      <c r="GX319" s="2"/>
      <c r="GY319" s="2"/>
      <c r="GZ319" s="2"/>
      <c r="HA319" s="2"/>
      <c r="HB319" s="2"/>
      <c r="HC319" s="2"/>
      <c r="HD319" s="2"/>
      <c r="HE319" s="2"/>
      <c r="HF319" s="2"/>
      <c r="HG319" s="2"/>
    </row>
    <row r="320" spans="1:215">
      <c r="A320" s="15" t="s">
        <v>741</v>
      </c>
      <c r="B320" s="2" t="s">
        <v>742</v>
      </c>
      <c r="C320" s="15" t="s">
        <v>743</v>
      </c>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c r="FE320" s="2"/>
      <c r="FF320" s="2"/>
      <c r="FG320" s="2"/>
      <c r="FH320" s="2"/>
      <c r="FI320" s="2"/>
      <c r="FJ320" s="2"/>
      <c r="FK320" s="2"/>
      <c r="FL320" s="2"/>
      <c r="FM320" s="2"/>
      <c r="FN320" s="2"/>
      <c r="FO320" s="2"/>
      <c r="FP320" s="2"/>
      <c r="FQ320" s="2"/>
      <c r="FR320" s="2"/>
      <c r="FS320" s="2"/>
      <c r="FT320" s="2"/>
      <c r="FU320" s="2"/>
      <c r="FV320" s="2"/>
      <c r="FW320" s="2"/>
      <c r="FX320" s="2"/>
      <c r="FY320" s="2"/>
      <c r="FZ320" s="2"/>
      <c r="GA320" s="2"/>
      <c r="GB320" s="2"/>
      <c r="GC320" s="2"/>
      <c r="GD320" s="2"/>
      <c r="GE320" s="2"/>
      <c r="GF320" s="2"/>
      <c r="GG320" s="2"/>
      <c r="GH320" s="2"/>
      <c r="GI320" s="2"/>
      <c r="GJ320" s="2"/>
      <c r="GK320" s="2"/>
      <c r="GL320" s="2"/>
      <c r="GM320" s="2"/>
      <c r="GN320" s="2"/>
      <c r="GO320" s="2"/>
      <c r="GP320" s="2"/>
      <c r="GQ320" s="2"/>
      <c r="GR320" s="2"/>
      <c r="GS320" s="2"/>
      <c r="GT320" s="2"/>
      <c r="GU320" s="2"/>
      <c r="GV320" s="2"/>
      <c r="GW320" s="2"/>
      <c r="GX320" s="2"/>
      <c r="GY320" s="2"/>
      <c r="GZ320" s="2"/>
      <c r="HA320" s="2"/>
      <c r="HB320" s="2"/>
      <c r="HC320" s="2"/>
      <c r="HD320" s="2"/>
      <c r="HE320" s="2"/>
      <c r="HF320" s="2"/>
      <c r="HG320" s="2"/>
    </row>
    <row r="321" s="3" customFormat="1" spans="1:215">
      <c r="A321" s="15" t="s">
        <v>744</v>
      </c>
      <c r="B321" s="2" t="s">
        <v>745</v>
      </c>
      <c r="C321" s="15" t="s">
        <v>746</v>
      </c>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row>
    <row r="322" s="2" customFormat="1" spans="1:215">
      <c r="A322" s="16" t="s">
        <v>747</v>
      </c>
      <c r="B322" s="2" t="s">
        <v>748</v>
      </c>
      <c r="C322" s="15" t="s">
        <v>749</v>
      </c>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row>
    <row r="323" s="3" customFormat="1" spans="1:215">
      <c r="A323" s="15" t="s">
        <v>750</v>
      </c>
      <c r="B323" s="2" t="s">
        <v>751</v>
      </c>
      <c r="C323" s="15" t="s">
        <v>716</v>
      </c>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c r="FE323" s="2"/>
      <c r="FF323" s="2"/>
      <c r="FG323" s="2"/>
      <c r="FH323" s="2"/>
      <c r="FI323" s="2"/>
      <c r="FJ323" s="2"/>
      <c r="FK323" s="2"/>
      <c r="FL323" s="2"/>
      <c r="FM323" s="2"/>
      <c r="FN323" s="2"/>
      <c r="FO323" s="2"/>
      <c r="FP323" s="2"/>
      <c r="FQ323" s="2"/>
      <c r="FR323" s="2"/>
      <c r="FS323" s="2"/>
      <c r="FT323" s="2"/>
      <c r="FU323" s="2"/>
      <c r="FV323" s="2"/>
      <c r="FW323" s="2"/>
      <c r="FX323" s="2"/>
      <c r="FY323" s="2"/>
      <c r="FZ323" s="2"/>
      <c r="GA323" s="2"/>
      <c r="GB323" s="2"/>
      <c r="GC323" s="2"/>
      <c r="GD323" s="2"/>
      <c r="GE323" s="2"/>
      <c r="GF323" s="2"/>
      <c r="GG323" s="2"/>
      <c r="GH323" s="2"/>
      <c r="GI323" s="2"/>
      <c r="GJ323" s="2"/>
      <c r="GK323" s="2"/>
      <c r="GL323" s="2"/>
      <c r="GM323" s="2"/>
      <c r="GN323" s="2"/>
      <c r="GO323" s="2"/>
      <c r="GP323" s="2"/>
      <c r="GQ323" s="2"/>
      <c r="GR323" s="2"/>
      <c r="GS323" s="2"/>
      <c r="GT323" s="2"/>
      <c r="GU323" s="2"/>
      <c r="GV323" s="2"/>
      <c r="GW323" s="2"/>
      <c r="GX323" s="2"/>
      <c r="GY323" s="2"/>
      <c r="GZ323" s="2"/>
      <c r="HA323" s="2"/>
      <c r="HB323" s="2"/>
      <c r="HC323" s="2"/>
      <c r="HD323" s="2"/>
      <c r="HE323" s="2"/>
      <c r="HF323" s="2"/>
      <c r="HG323" s="2"/>
    </row>
    <row r="324" spans="1:215">
      <c r="A324" s="16" t="s">
        <v>752</v>
      </c>
      <c r="B324" s="2" t="s">
        <v>753</v>
      </c>
      <c r="C324" s="15" t="s">
        <v>754</v>
      </c>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c r="CD324" s="3"/>
      <c r="CE324" s="3"/>
      <c r="CF324" s="3"/>
      <c r="CG324" s="3"/>
      <c r="CH324" s="3"/>
      <c r="CI324" s="3"/>
      <c r="CJ324" s="3"/>
      <c r="CK324" s="3"/>
      <c r="CL324" s="3"/>
      <c r="CM324" s="3"/>
      <c r="CN324" s="3"/>
      <c r="CO324" s="3"/>
      <c r="CP324" s="3"/>
      <c r="CQ324" s="3"/>
      <c r="CR324" s="3"/>
      <c r="CS324" s="3"/>
      <c r="CT324" s="3"/>
      <c r="CU324" s="3"/>
      <c r="CV324" s="3"/>
      <c r="CW324" s="3"/>
      <c r="CX324" s="3"/>
      <c r="CY324" s="3"/>
      <c r="CZ324" s="3"/>
      <c r="DA324" s="3"/>
      <c r="DB324" s="3"/>
      <c r="DC324" s="3"/>
      <c r="DD324" s="3"/>
      <c r="DE324" s="3"/>
      <c r="DF324" s="3"/>
      <c r="DG324" s="3"/>
      <c r="DH324" s="3"/>
      <c r="DI324" s="3"/>
      <c r="DJ324" s="3"/>
      <c r="DK324" s="3"/>
      <c r="DL324" s="3"/>
      <c r="DM324" s="3"/>
      <c r="DN324" s="3"/>
      <c r="DO324" s="3"/>
      <c r="DP324" s="3"/>
      <c r="DQ324" s="3"/>
      <c r="DR324" s="3"/>
      <c r="DS324" s="3"/>
      <c r="DT324" s="3"/>
      <c r="DU324" s="3"/>
      <c r="DV324" s="3"/>
      <c r="DW324" s="3"/>
      <c r="DX324" s="3"/>
      <c r="DY324" s="3"/>
      <c r="DZ324" s="3"/>
      <c r="EA324" s="3"/>
      <c r="EB324" s="3"/>
      <c r="EC324" s="3"/>
      <c r="ED324" s="3"/>
      <c r="EE324" s="3"/>
      <c r="EF324" s="3"/>
      <c r="EG324" s="3"/>
      <c r="EH324" s="3"/>
      <c r="EI324" s="3"/>
      <c r="EJ324" s="3"/>
      <c r="EK324" s="3"/>
      <c r="EL324" s="3"/>
      <c r="EM324" s="3"/>
      <c r="EN324" s="3"/>
      <c r="EO324" s="3"/>
      <c r="EP324" s="3"/>
      <c r="EQ324" s="3"/>
      <c r="ER324" s="3"/>
      <c r="ES324" s="3"/>
      <c r="ET324" s="3"/>
      <c r="EU324" s="3"/>
      <c r="EV324" s="3"/>
      <c r="EW324" s="3"/>
      <c r="EX324" s="3"/>
      <c r="EY324" s="3"/>
      <c r="EZ324" s="3"/>
      <c r="FA324" s="3"/>
      <c r="FB324" s="3"/>
      <c r="FC324" s="3"/>
      <c r="FD324" s="3"/>
      <c r="FE324" s="3"/>
      <c r="FF324" s="3"/>
      <c r="FG324" s="3"/>
      <c r="FH324" s="3"/>
      <c r="FI324" s="3"/>
      <c r="FJ324" s="3"/>
      <c r="FK324" s="3"/>
      <c r="FL324" s="3"/>
      <c r="FM324" s="3"/>
      <c r="FN324" s="3"/>
      <c r="FO324" s="3"/>
      <c r="FP324" s="3"/>
      <c r="FQ324" s="3"/>
      <c r="FR324" s="3"/>
      <c r="FS324" s="3"/>
      <c r="FT324" s="3"/>
      <c r="FU324" s="3"/>
      <c r="FV324" s="3"/>
      <c r="FW324" s="3"/>
      <c r="FX324" s="3"/>
      <c r="FY324" s="3"/>
      <c r="FZ324" s="3"/>
      <c r="GA324" s="3"/>
      <c r="GB324" s="3"/>
      <c r="GC324" s="3"/>
      <c r="GD324" s="3"/>
      <c r="GE324" s="3"/>
      <c r="GF324" s="3"/>
      <c r="GG324" s="3"/>
      <c r="GH324" s="3"/>
      <c r="GI324" s="3"/>
      <c r="GJ324" s="3"/>
      <c r="GK324" s="3"/>
      <c r="GL324" s="3"/>
      <c r="GM324" s="3"/>
      <c r="GN324" s="3"/>
      <c r="GO324" s="3"/>
      <c r="GP324" s="3"/>
      <c r="GQ324" s="3"/>
      <c r="GR324" s="3"/>
      <c r="GS324" s="3"/>
      <c r="GT324" s="3"/>
      <c r="GU324" s="3"/>
      <c r="GV324" s="3"/>
      <c r="GW324" s="3"/>
      <c r="GX324" s="3"/>
      <c r="GY324" s="3"/>
      <c r="GZ324" s="3"/>
      <c r="HA324" s="3"/>
      <c r="HB324" s="3"/>
      <c r="HC324" s="3"/>
      <c r="HD324" s="3"/>
      <c r="HE324" s="3"/>
      <c r="HF324" s="3"/>
      <c r="HG324" s="3"/>
    </row>
    <row r="325" spans="1:3">
      <c r="A325" s="15" t="s">
        <v>755</v>
      </c>
      <c r="B325" s="2" t="s">
        <v>756</v>
      </c>
      <c r="C325" s="15" t="s">
        <v>757</v>
      </c>
    </row>
    <row r="326" s="3" customFormat="1" spans="1:215">
      <c r="A326" s="15" t="s">
        <v>758</v>
      </c>
      <c r="B326" s="2" t="s">
        <v>759</v>
      </c>
      <c r="C326" s="16" t="s">
        <v>760</v>
      </c>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row>
    <row r="327" s="2" customFormat="1" spans="1:3">
      <c r="A327" s="15" t="s">
        <v>761</v>
      </c>
      <c r="B327" s="2" t="s">
        <v>419</v>
      </c>
      <c r="C327" s="15" t="s">
        <v>716</v>
      </c>
    </row>
    <row r="328" spans="1:215">
      <c r="A328" s="15" t="s">
        <v>762</v>
      </c>
      <c r="B328" s="2" t="s">
        <v>763</v>
      </c>
      <c r="C328" s="16" t="s">
        <v>760</v>
      </c>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c r="FE328" s="2"/>
      <c r="FF328" s="2"/>
      <c r="FG328" s="2"/>
      <c r="FH328" s="2"/>
      <c r="FI328" s="2"/>
      <c r="FJ328" s="2"/>
      <c r="FK328" s="2"/>
      <c r="FL328" s="2"/>
      <c r="FM328" s="2"/>
      <c r="FN328" s="2"/>
      <c r="FO328" s="2"/>
      <c r="FP328" s="2"/>
      <c r="FQ328" s="2"/>
      <c r="FR328" s="2"/>
      <c r="FS328" s="2"/>
      <c r="FT328" s="2"/>
      <c r="FU328" s="2"/>
      <c r="FV328" s="2"/>
      <c r="FW328" s="2"/>
      <c r="FX328" s="2"/>
      <c r="FY328" s="2"/>
      <c r="FZ328" s="2"/>
      <c r="GA328" s="2"/>
      <c r="GB328" s="2"/>
      <c r="GC328" s="2"/>
      <c r="GD328" s="2"/>
      <c r="GE328" s="2"/>
      <c r="GF328" s="2"/>
      <c r="GG328" s="2"/>
      <c r="GH328" s="2"/>
      <c r="GI328" s="2"/>
      <c r="GJ328" s="2"/>
      <c r="GK328" s="2"/>
      <c r="GL328" s="2"/>
      <c r="GM328" s="2"/>
      <c r="GN328" s="2"/>
      <c r="GO328" s="2"/>
      <c r="GP328" s="2"/>
      <c r="GQ328" s="2"/>
      <c r="GR328" s="2"/>
      <c r="GS328" s="2"/>
      <c r="GT328" s="2"/>
      <c r="GU328" s="2"/>
      <c r="GV328" s="2"/>
      <c r="GW328" s="2"/>
      <c r="GX328" s="2"/>
      <c r="GY328" s="2"/>
      <c r="GZ328" s="2"/>
      <c r="HA328" s="2"/>
      <c r="HB328" s="2"/>
      <c r="HC328" s="2"/>
      <c r="HD328" s="2"/>
      <c r="HE328" s="2"/>
      <c r="HF328" s="2"/>
      <c r="HG328" s="2"/>
    </row>
    <row r="329" s="3" customFormat="1" spans="1:215">
      <c r="A329" s="15" t="s">
        <v>764</v>
      </c>
      <c r="B329" s="2" t="s">
        <v>765</v>
      </c>
      <c r="C329" s="16" t="s">
        <v>760</v>
      </c>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row>
    <row r="330" spans="1:3">
      <c r="A330" s="15" t="s">
        <v>766</v>
      </c>
      <c r="B330" s="2" t="s">
        <v>767</v>
      </c>
      <c r="C330" s="15" t="s">
        <v>167</v>
      </c>
    </row>
    <row r="331" s="3" customFormat="1" spans="1:215">
      <c r="A331" s="15" t="s">
        <v>768</v>
      </c>
      <c r="B331" s="2" t="s">
        <v>769</v>
      </c>
      <c r="C331" s="16" t="s">
        <v>760</v>
      </c>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row>
    <row r="332" s="3" customFormat="1" spans="1:3">
      <c r="A332" s="16" t="s">
        <v>770</v>
      </c>
      <c r="B332" s="2" t="s">
        <v>771</v>
      </c>
      <c r="C332" s="15" t="s">
        <v>604</v>
      </c>
    </row>
    <row r="333" s="2" customFormat="1" spans="1:215">
      <c r="A333" s="16" t="s">
        <v>772</v>
      </c>
      <c r="B333" s="2" t="s">
        <v>773</v>
      </c>
      <c r="C333" s="15" t="s">
        <v>604</v>
      </c>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row>
    <row r="334" s="2" customFormat="1" spans="1:3">
      <c r="A334" s="15" t="s">
        <v>774</v>
      </c>
      <c r="B334" s="2" t="s">
        <v>775</v>
      </c>
      <c r="C334" s="15" t="s">
        <v>604</v>
      </c>
    </row>
    <row r="335" s="2" customFormat="1" spans="1:3">
      <c r="A335" s="15" t="s">
        <v>776</v>
      </c>
      <c r="B335" s="2" t="s">
        <v>777</v>
      </c>
      <c r="C335" s="15" t="s">
        <v>604</v>
      </c>
    </row>
    <row r="336" s="2" customFormat="1" spans="1:3">
      <c r="A336" s="15" t="s">
        <v>778</v>
      </c>
      <c r="B336" s="2" t="s">
        <v>779</v>
      </c>
      <c r="C336" s="15" t="s">
        <v>604</v>
      </c>
    </row>
    <row r="337" spans="1:215">
      <c r="A337" s="15" t="s">
        <v>780</v>
      </c>
      <c r="B337" s="2" t="s">
        <v>781</v>
      </c>
      <c r="C337" s="15" t="s">
        <v>604</v>
      </c>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c r="FE337" s="2"/>
      <c r="FF337" s="2"/>
      <c r="FG337" s="2"/>
      <c r="FH337" s="2"/>
      <c r="FI337" s="2"/>
      <c r="FJ337" s="2"/>
      <c r="FK337" s="2"/>
      <c r="FL337" s="2"/>
      <c r="FM337" s="2"/>
      <c r="FN337" s="2"/>
      <c r="FO337" s="2"/>
      <c r="FP337" s="2"/>
      <c r="FQ337" s="2"/>
      <c r="FR337" s="2"/>
      <c r="FS337" s="2"/>
      <c r="FT337" s="2"/>
      <c r="FU337" s="2"/>
      <c r="FV337" s="2"/>
      <c r="FW337" s="2"/>
      <c r="FX337" s="2"/>
      <c r="FY337" s="2"/>
      <c r="FZ337" s="2"/>
      <c r="GA337" s="2"/>
      <c r="GB337" s="2"/>
      <c r="GC337" s="2"/>
      <c r="GD337" s="2"/>
      <c r="GE337" s="2"/>
      <c r="GF337" s="2"/>
      <c r="GG337" s="2"/>
      <c r="GH337" s="2"/>
      <c r="GI337" s="2"/>
      <c r="GJ337" s="2"/>
      <c r="GK337" s="2"/>
      <c r="GL337" s="2"/>
      <c r="GM337" s="2"/>
      <c r="GN337" s="2"/>
      <c r="GO337" s="2"/>
      <c r="GP337" s="2"/>
      <c r="GQ337" s="2"/>
      <c r="GR337" s="2"/>
      <c r="GS337" s="2"/>
      <c r="GT337" s="2"/>
      <c r="GU337" s="2"/>
      <c r="GV337" s="2"/>
      <c r="GW337" s="2"/>
      <c r="GX337" s="2"/>
      <c r="GY337" s="2"/>
      <c r="GZ337" s="2"/>
      <c r="HA337" s="2"/>
      <c r="HB337" s="2"/>
      <c r="HC337" s="2"/>
      <c r="HD337" s="2"/>
      <c r="HE337" s="2"/>
      <c r="HF337" s="2"/>
      <c r="HG337" s="2"/>
    </row>
    <row r="338" spans="1:3">
      <c r="A338" s="15" t="s">
        <v>782</v>
      </c>
      <c r="B338" s="2" t="s">
        <v>783</v>
      </c>
      <c r="C338" s="15" t="s">
        <v>604</v>
      </c>
    </row>
    <row r="339" spans="1:3">
      <c r="A339" s="15" t="s">
        <v>784</v>
      </c>
      <c r="B339" s="2" t="s">
        <v>785</v>
      </c>
      <c r="C339" s="15" t="s">
        <v>604</v>
      </c>
    </row>
    <row r="340" spans="1:3">
      <c r="A340" s="15" t="s">
        <v>786</v>
      </c>
      <c r="B340" s="2" t="s">
        <v>787</v>
      </c>
      <c r="C340" s="15" t="s">
        <v>604</v>
      </c>
    </row>
    <row r="341" s="2" customFormat="1" spans="1:215">
      <c r="A341" s="15" t="s">
        <v>788</v>
      </c>
      <c r="B341" s="2" t="s">
        <v>789</v>
      </c>
      <c r="C341" s="15" t="s">
        <v>604</v>
      </c>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4"/>
      <c r="CN341" s="4"/>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4"/>
      <c r="DU341" s="4"/>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4"/>
      <c r="EZ341" s="4"/>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4"/>
      <c r="FY341" s="4"/>
      <c r="FZ341" s="4"/>
      <c r="GA341" s="4"/>
      <c r="GB341" s="4"/>
      <c r="GC341" s="4"/>
      <c r="GD341" s="4"/>
      <c r="GE341" s="4"/>
      <c r="GF341" s="4"/>
      <c r="GG341" s="4"/>
      <c r="GH341" s="4"/>
      <c r="GI341" s="4"/>
      <c r="GJ341" s="4"/>
      <c r="GK341" s="4"/>
      <c r="GL341" s="4"/>
      <c r="GM341" s="4"/>
      <c r="GN341" s="4"/>
      <c r="GO341" s="4"/>
      <c r="GP341" s="4"/>
      <c r="GQ341" s="4"/>
      <c r="GR341" s="4"/>
      <c r="GS341" s="4"/>
      <c r="GT341" s="4"/>
      <c r="GU341" s="4"/>
      <c r="GV341" s="4"/>
      <c r="GW341" s="4"/>
      <c r="GX341" s="4"/>
      <c r="GY341" s="4"/>
      <c r="GZ341" s="4"/>
      <c r="HA341" s="4"/>
      <c r="HB341" s="4"/>
      <c r="HC341" s="4"/>
      <c r="HD341" s="4"/>
      <c r="HE341" s="4"/>
      <c r="HF341" s="4"/>
      <c r="HG341" s="4"/>
    </row>
    <row r="342" spans="1:215">
      <c r="A342" s="15" t="s">
        <v>790</v>
      </c>
      <c r="B342" s="2" t="s">
        <v>791</v>
      </c>
      <c r="C342" s="15" t="s">
        <v>62</v>
      </c>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c r="FE342" s="2"/>
      <c r="FF342" s="2"/>
      <c r="FG342" s="2"/>
      <c r="FH342" s="2"/>
      <c r="FI342" s="2"/>
      <c r="FJ342" s="2"/>
      <c r="FK342" s="2"/>
      <c r="FL342" s="2"/>
      <c r="FM342" s="2"/>
      <c r="FN342" s="2"/>
      <c r="FO342" s="2"/>
      <c r="FP342" s="2"/>
      <c r="FQ342" s="2"/>
      <c r="FR342" s="2"/>
      <c r="FS342" s="2"/>
      <c r="FT342" s="2"/>
      <c r="FU342" s="2"/>
      <c r="FV342" s="2"/>
      <c r="FW342" s="2"/>
      <c r="FX342" s="2"/>
      <c r="FY342" s="2"/>
      <c r="FZ342" s="2"/>
      <c r="GA342" s="2"/>
      <c r="GB342" s="2"/>
      <c r="GC342" s="2"/>
      <c r="GD342" s="2"/>
      <c r="GE342" s="2"/>
      <c r="GF342" s="2"/>
      <c r="GG342" s="2"/>
      <c r="GH342" s="2"/>
      <c r="GI342" s="2"/>
      <c r="GJ342" s="2"/>
      <c r="GK342" s="2"/>
      <c r="GL342" s="2"/>
      <c r="GM342" s="2"/>
      <c r="GN342" s="2"/>
      <c r="GO342" s="2"/>
      <c r="GP342" s="2"/>
      <c r="GQ342" s="2"/>
      <c r="GR342" s="2"/>
      <c r="GS342" s="2"/>
      <c r="GT342" s="2"/>
      <c r="GU342" s="2"/>
      <c r="GV342" s="2"/>
      <c r="GW342" s="2"/>
      <c r="GX342" s="2"/>
      <c r="GY342" s="2"/>
      <c r="GZ342" s="2"/>
      <c r="HA342" s="2"/>
      <c r="HB342" s="2"/>
      <c r="HC342" s="2"/>
      <c r="HD342" s="2"/>
      <c r="HE342" s="2"/>
      <c r="HF342" s="2"/>
      <c r="HG342" s="2"/>
    </row>
    <row r="343" spans="1:3">
      <c r="A343" s="15" t="s">
        <v>792</v>
      </c>
      <c r="B343" s="2" t="s">
        <v>793</v>
      </c>
      <c r="C343" s="15" t="s">
        <v>794</v>
      </c>
    </row>
    <row r="344" s="2" customFormat="1" spans="1:215">
      <c r="A344" s="15" t="s">
        <v>717</v>
      </c>
      <c r="B344" s="2" t="s">
        <v>795</v>
      </c>
      <c r="C344" s="15" t="s">
        <v>796</v>
      </c>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4"/>
      <c r="CN344" s="4"/>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4"/>
      <c r="DU344" s="4"/>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4"/>
      <c r="EZ344" s="4"/>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4"/>
      <c r="FY344" s="4"/>
      <c r="FZ344" s="4"/>
      <c r="GA344" s="4"/>
      <c r="GB344" s="4"/>
      <c r="GC344" s="4"/>
      <c r="GD344" s="4"/>
      <c r="GE344" s="4"/>
      <c r="GF344" s="4"/>
      <c r="GG344" s="4"/>
      <c r="GH344" s="4"/>
      <c r="GI344" s="4"/>
      <c r="GJ344" s="4"/>
      <c r="GK344" s="4"/>
      <c r="GL344" s="4"/>
      <c r="GM344" s="4"/>
      <c r="GN344" s="4"/>
      <c r="GO344" s="4"/>
      <c r="GP344" s="4"/>
      <c r="GQ344" s="4"/>
      <c r="GR344" s="4"/>
      <c r="GS344" s="4"/>
      <c r="GT344" s="4"/>
      <c r="GU344" s="4"/>
      <c r="GV344" s="4"/>
      <c r="GW344" s="4"/>
      <c r="GX344" s="4"/>
      <c r="GY344" s="4"/>
      <c r="GZ344" s="4"/>
      <c r="HA344" s="4"/>
      <c r="HB344" s="4"/>
      <c r="HC344" s="4"/>
      <c r="HD344" s="4"/>
      <c r="HE344" s="4"/>
      <c r="HF344" s="4"/>
      <c r="HG344" s="4"/>
    </row>
    <row r="345" s="3" customFormat="1" spans="1:215">
      <c r="A345" s="15" t="s">
        <v>797</v>
      </c>
      <c r="B345" s="2" t="s">
        <v>798</v>
      </c>
      <c r="C345" s="15" t="s">
        <v>167</v>
      </c>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4"/>
      <c r="CN345" s="4"/>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4"/>
      <c r="DU345" s="4"/>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4"/>
      <c r="EZ345" s="4"/>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4"/>
      <c r="FY345" s="4"/>
      <c r="FZ345" s="4"/>
      <c r="GA345" s="4"/>
      <c r="GB345" s="4"/>
      <c r="GC345" s="4"/>
      <c r="GD345" s="4"/>
      <c r="GE345" s="4"/>
      <c r="GF345" s="4"/>
      <c r="GG345" s="4"/>
      <c r="GH345" s="4"/>
      <c r="GI345" s="4"/>
      <c r="GJ345" s="4"/>
      <c r="GK345" s="4"/>
      <c r="GL345" s="4"/>
      <c r="GM345" s="4"/>
      <c r="GN345" s="4"/>
      <c r="GO345" s="4"/>
      <c r="GP345" s="4"/>
      <c r="GQ345" s="4"/>
      <c r="GR345" s="4"/>
      <c r="GS345" s="4"/>
      <c r="GT345" s="4"/>
      <c r="GU345" s="4"/>
      <c r="GV345" s="4"/>
      <c r="GW345" s="4"/>
      <c r="GX345" s="4"/>
      <c r="GY345" s="4"/>
      <c r="GZ345" s="4"/>
      <c r="HA345" s="4"/>
      <c r="HB345" s="4"/>
      <c r="HC345" s="4"/>
      <c r="HD345" s="4"/>
      <c r="HE345" s="4"/>
      <c r="HF345" s="4"/>
      <c r="HG345" s="4"/>
    </row>
    <row r="346" s="2" customFormat="1" spans="1:215">
      <c r="A346" s="16" t="s">
        <v>799</v>
      </c>
      <c r="B346" s="2" t="s">
        <v>800</v>
      </c>
      <c r="C346" s="15" t="s">
        <v>801</v>
      </c>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c r="CD346" s="3"/>
      <c r="CE346" s="3"/>
      <c r="CF346" s="3"/>
      <c r="CG346" s="3"/>
      <c r="CH346" s="3"/>
      <c r="CI346" s="3"/>
      <c r="CJ346" s="3"/>
      <c r="CK346" s="3"/>
      <c r="CL346" s="3"/>
      <c r="CM346" s="3"/>
      <c r="CN346" s="3"/>
      <c r="CO346" s="3"/>
      <c r="CP346" s="3"/>
      <c r="CQ346" s="3"/>
      <c r="CR346" s="3"/>
      <c r="CS346" s="3"/>
      <c r="CT346" s="3"/>
      <c r="CU346" s="3"/>
      <c r="CV346" s="3"/>
      <c r="CW346" s="3"/>
      <c r="CX346" s="3"/>
      <c r="CY346" s="3"/>
      <c r="CZ346" s="3"/>
      <c r="DA346" s="3"/>
      <c r="DB346" s="3"/>
      <c r="DC346" s="3"/>
      <c r="DD346" s="3"/>
      <c r="DE346" s="3"/>
      <c r="DF346" s="3"/>
      <c r="DG346" s="3"/>
      <c r="DH346" s="3"/>
      <c r="DI346" s="3"/>
      <c r="DJ346" s="3"/>
      <c r="DK346" s="3"/>
      <c r="DL346" s="3"/>
      <c r="DM346" s="3"/>
      <c r="DN346" s="3"/>
      <c r="DO346" s="3"/>
      <c r="DP346" s="3"/>
      <c r="DQ346" s="3"/>
      <c r="DR346" s="3"/>
      <c r="DS346" s="3"/>
      <c r="DT346" s="3"/>
      <c r="DU346" s="3"/>
      <c r="DV346" s="3"/>
      <c r="DW346" s="3"/>
      <c r="DX346" s="3"/>
      <c r="DY346" s="3"/>
      <c r="DZ346" s="3"/>
      <c r="EA346" s="3"/>
      <c r="EB346" s="3"/>
      <c r="EC346" s="3"/>
      <c r="ED346" s="3"/>
      <c r="EE346" s="3"/>
      <c r="EF346" s="3"/>
      <c r="EG346" s="3"/>
      <c r="EH346" s="3"/>
      <c r="EI346" s="3"/>
      <c r="EJ346" s="3"/>
      <c r="EK346" s="3"/>
      <c r="EL346" s="3"/>
      <c r="EM346" s="3"/>
      <c r="EN346" s="3"/>
      <c r="EO346" s="3"/>
      <c r="EP346" s="3"/>
      <c r="EQ346" s="3"/>
      <c r="ER346" s="3"/>
      <c r="ES346" s="3"/>
      <c r="ET346" s="3"/>
      <c r="EU346" s="3"/>
      <c r="EV346" s="3"/>
      <c r="EW346" s="3"/>
      <c r="EX346" s="3"/>
      <c r="EY346" s="3"/>
      <c r="EZ346" s="3"/>
      <c r="FA346" s="3"/>
      <c r="FB346" s="3"/>
      <c r="FC346" s="3"/>
      <c r="FD346" s="3"/>
      <c r="FE346" s="3"/>
      <c r="FF346" s="3"/>
      <c r="FG346" s="3"/>
      <c r="FH346" s="3"/>
      <c r="FI346" s="3"/>
      <c r="FJ346" s="3"/>
      <c r="FK346" s="3"/>
      <c r="FL346" s="3"/>
      <c r="FM346" s="3"/>
      <c r="FN346" s="3"/>
      <c r="FO346" s="3"/>
      <c r="FP346" s="3"/>
      <c r="FQ346" s="3"/>
      <c r="FR346" s="3"/>
      <c r="FS346" s="3"/>
      <c r="FT346" s="3"/>
      <c r="FU346" s="3"/>
      <c r="FV346" s="3"/>
      <c r="FW346" s="3"/>
      <c r="FX346" s="3"/>
      <c r="FY346" s="3"/>
      <c r="FZ346" s="3"/>
      <c r="GA346" s="3"/>
      <c r="GB346" s="3"/>
      <c r="GC346" s="3"/>
      <c r="GD346" s="3"/>
      <c r="GE346" s="3"/>
      <c r="GF346" s="3"/>
      <c r="GG346" s="3"/>
      <c r="GH346" s="3"/>
      <c r="GI346" s="3"/>
      <c r="GJ346" s="3"/>
      <c r="GK346" s="3"/>
      <c r="GL346" s="3"/>
      <c r="GM346" s="3"/>
      <c r="GN346" s="3"/>
      <c r="GO346" s="3"/>
      <c r="GP346" s="3"/>
      <c r="GQ346" s="3"/>
      <c r="GR346" s="3"/>
      <c r="GS346" s="3"/>
      <c r="GT346" s="3"/>
      <c r="GU346" s="3"/>
      <c r="GV346" s="3"/>
      <c r="GW346" s="3"/>
      <c r="GX346" s="3"/>
      <c r="GY346" s="3"/>
      <c r="GZ346" s="3"/>
      <c r="HA346" s="3"/>
      <c r="HB346" s="3"/>
      <c r="HC346" s="3"/>
      <c r="HD346" s="3"/>
      <c r="HE346" s="3"/>
      <c r="HF346" s="3"/>
      <c r="HG346" s="3"/>
    </row>
    <row r="347" spans="1:215">
      <c r="A347" s="15" t="s">
        <v>802</v>
      </c>
      <c r="B347" s="2" t="s">
        <v>803</v>
      </c>
      <c r="C347" s="15" t="s">
        <v>62</v>
      </c>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c r="FE347" s="2"/>
      <c r="FF347" s="2"/>
      <c r="FG347" s="2"/>
      <c r="FH347" s="2"/>
      <c r="FI347" s="2"/>
      <c r="FJ347" s="2"/>
      <c r="FK347" s="2"/>
      <c r="FL347" s="2"/>
      <c r="FM347" s="2"/>
      <c r="FN347" s="2"/>
      <c r="FO347" s="2"/>
      <c r="FP347" s="2"/>
      <c r="FQ347" s="2"/>
      <c r="FR347" s="2"/>
      <c r="FS347" s="2"/>
      <c r="FT347" s="2"/>
      <c r="FU347" s="2"/>
      <c r="FV347" s="2"/>
      <c r="FW347" s="2"/>
      <c r="FX347" s="2"/>
      <c r="FY347" s="2"/>
      <c r="FZ347" s="2"/>
      <c r="GA347" s="2"/>
      <c r="GB347" s="2"/>
      <c r="GC347" s="2"/>
      <c r="GD347" s="2"/>
      <c r="GE347" s="2"/>
      <c r="GF347" s="2"/>
      <c r="GG347" s="2"/>
      <c r="GH347" s="2"/>
      <c r="GI347" s="2"/>
      <c r="GJ347" s="2"/>
      <c r="GK347" s="2"/>
      <c r="GL347" s="2"/>
      <c r="GM347" s="2"/>
      <c r="GN347" s="2"/>
      <c r="GO347" s="2"/>
      <c r="GP347" s="2"/>
      <c r="GQ347" s="2"/>
      <c r="GR347" s="2"/>
      <c r="GS347" s="2"/>
      <c r="GT347" s="2"/>
      <c r="GU347" s="2"/>
      <c r="GV347" s="2"/>
      <c r="GW347" s="2"/>
      <c r="GX347" s="2"/>
      <c r="GY347" s="2"/>
      <c r="GZ347" s="2"/>
      <c r="HA347" s="2"/>
      <c r="HB347" s="2"/>
      <c r="HC347" s="2"/>
      <c r="HD347" s="2"/>
      <c r="HE347" s="2"/>
      <c r="HF347" s="2"/>
      <c r="HG347" s="2"/>
    </row>
    <row r="348" spans="1:3">
      <c r="A348" s="15" t="s">
        <v>804</v>
      </c>
      <c r="B348" s="2" t="s">
        <v>805</v>
      </c>
      <c r="C348" s="15" t="s">
        <v>806</v>
      </c>
    </row>
    <row r="349" s="2" customFormat="1" spans="1:215">
      <c r="A349" s="15" t="s">
        <v>807</v>
      </c>
      <c r="B349" s="2" t="s">
        <v>440</v>
      </c>
      <c r="C349" s="15" t="s">
        <v>17</v>
      </c>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4"/>
      <c r="CN349" s="4"/>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4"/>
      <c r="DU349" s="4"/>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4"/>
      <c r="EZ349" s="4"/>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4"/>
      <c r="FY349" s="4"/>
      <c r="FZ349" s="4"/>
      <c r="GA349" s="4"/>
      <c r="GB349" s="4"/>
      <c r="GC349" s="4"/>
      <c r="GD349" s="4"/>
      <c r="GE349" s="4"/>
      <c r="GF349" s="4"/>
      <c r="GG349" s="4"/>
      <c r="GH349" s="4"/>
      <c r="GI349" s="4"/>
      <c r="GJ349" s="4"/>
      <c r="GK349" s="4"/>
      <c r="GL349" s="4"/>
      <c r="GM349" s="4"/>
      <c r="GN349" s="4"/>
      <c r="GO349" s="4"/>
      <c r="GP349" s="4"/>
      <c r="GQ349" s="4"/>
      <c r="GR349" s="4"/>
      <c r="GS349" s="4"/>
      <c r="GT349" s="4"/>
      <c r="GU349" s="4"/>
      <c r="GV349" s="4"/>
      <c r="GW349" s="4"/>
      <c r="GX349" s="4"/>
      <c r="GY349" s="4"/>
      <c r="GZ349" s="4"/>
      <c r="HA349" s="4"/>
      <c r="HB349" s="4"/>
      <c r="HC349" s="4"/>
      <c r="HD349" s="4"/>
      <c r="HE349" s="4"/>
      <c r="HF349" s="4"/>
      <c r="HG349" s="4"/>
    </row>
    <row r="350" s="2" customFormat="1" customHeight="1" spans="1:215">
      <c r="A350" s="15" t="s">
        <v>808</v>
      </c>
      <c r="B350" s="2" t="s">
        <v>809</v>
      </c>
      <c r="C350" s="16" t="s">
        <v>760</v>
      </c>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c r="BY350" s="4"/>
      <c r="BZ350" s="4"/>
      <c r="CA350" s="4"/>
      <c r="CB350" s="4"/>
      <c r="CC350" s="4"/>
      <c r="CD350" s="4"/>
      <c r="CE350" s="4"/>
      <c r="CF350" s="4"/>
      <c r="CG350" s="4"/>
      <c r="CH350" s="4"/>
      <c r="CI350" s="4"/>
      <c r="CJ350" s="4"/>
      <c r="CK350" s="4"/>
      <c r="CL350" s="4"/>
      <c r="CM350" s="4"/>
      <c r="CN350" s="4"/>
      <c r="CO350" s="4"/>
      <c r="CP350" s="4"/>
      <c r="CQ350" s="4"/>
      <c r="CR350" s="4"/>
      <c r="CS350" s="4"/>
      <c r="CT350" s="4"/>
      <c r="CU350" s="4"/>
      <c r="CV350" s="4"/>
      <c r="CW350" s="4"/>
      <c r="CX350" s="4"/>
      <c r="CY350" s="4"/>
      <c r="CZ350" s="4"/>
      <c r="DA350" s="4"/>
      <c r="DB350" s="4"/>
      <c r="DC350" s="4"/>
      <c r="DD350" s="4"/>
      <c r="DE350" s="4"/>
      <c r="DF350" s="4"/>
      <c r="DG350" s="4"/>
      <c r="DH350" s="4"/>
      <c r="DI350" s="4"/>
      <c r="DJ350" s="4"/>
      <c r="DK350" s="4"/>
      <c r="DL350" s="4"/>
      <c r="DM350" s="4"/>
      <c r="DN350" s="4"/>
      <c r="DO350" s="4"/>
      <c r="DP350" s="4"/>
      <c r="DQ350" s="4"/>
      <c r="DR350" s="4"/>
      <c r="DS350" s="4"/>
      <c r="DT350" s="4"/>
      <c r="DU350" s="4"/>
      <c r="DV350" s="4"/>
      <c r="DW350" s="4"/>
      <c r="DX350" s="4"/>
      <c r="DY350" s="4"/>
      <c r="DZ350" s="4"/>
      <c r="EA350" s="4"/>
      <c r="EB350" s="4"/>
      <c r="EC350" s="4"/>
      <c r="ED350" s="4"/>
      <c r="EE350" s="4"/>
      <c r="EF350" s="4"/>
      <c r="EG350" s="4"/>
      <c r="EH350" s="4"/>
      <c r="EI350" s="4"/>
      <c r="EJ350" s="4"/>
      <c r="EK350" s="4"/>
      <c r="EL350" s="4"/>
      <c r="EM350" s="4"/>
      <c r="EN350" s="4"/>
      <c r="EO350" s="4"/>
      <c r="EP350" s="4"/>
      <c r="EQ350" s="4"/>
      <c r="ER350" s="4"/>
      <c r="ES350" s="4"/>
      <c r="ET350" s="4"/>
      <c r="EU350" s="4"/>
      <c r="EV350" s="4"/>
      <c r="EW350" s="4"/>
      <c r="EX350" s="4"/>
      <c r="EY350" s="4"/>
      <c r="EZ350" s="4"/>
      <c r="FA350" s="4"/>
      <c r="FB350" s="4"/>
      <c r="FC350" s="4"/>
      <c r="FD350" s="4"/>
      <c r="FE350" s="4"/>
      <c r="FF350" s="4"/>
      <c r="FG350" s="4"/>
      <c r="FH350" s="4"/>
      <c r="FI350" s="4"/>
      <c r="FJ350" s="4"/>
      <c r="FK350" s="4"/>
      <c r="FL350" s="4"/>
      <c r="FM350" s="4"/>
      <c r="FN350" s="4"/>
      <c r="FO350" s="4"/>
      <c r="FP350" s="4"/>
      <c r="FQ350" s="4"/>
      <c r="FR350" s="4"/>
      <c r="FS350" s="4"/>
      <c r="FT350" s="4"/>
      <c r="FU350" s="4"/>
      <c r="FV350" s="4"/>
      <c r="FW350" s="4"/>
      <c r="FX350" s="4"/>
      <c r="FY350" s="4"/>
      <c r="FZ350" s="4"/>
      <c r="GA350" s="4"/>
      <c r="GB350" s="4"/>
      <c r="GC350" s="4"/>
      <c r="GD350" s="4"/>
      <c r="GE350" s="4"/>
      <c r="GF350" s="4"/>
      <c r="GG350" s="4"/>
      <c r="GH350" s="4"/>
      <c r="GI350" s="4"/>
      <c r="GJ350" s="4"/>
      <c r="GK350" s="4"/>
      <c r="GL350" s="4"/>
      <c r="GM350" s="4"/>
      <c r="GN350" s="4"/>
      <c r="GO350" s="4"/>
      <c r="GP350" s="4"/>
      <c r="GQ350" s="4"/>
      <c r="GR350" s="4"/>
      <c r="GS350" s="4"/>
      <c r="GT350" s="4"/>
      <c r="GU350" s="4"/>
      <c r="GV350" s="4"/>
      <c r="GW350" s="4"/>
      <c r="GX350" s="4"/>
      <c r="GY350" s="4"/>
      <c r="GZ350" s="4"/>
      <c r="HA350" s="4"/>
      <c r="HB350" s="4"/>
      <c r="HC350" s="4"/>
      <c r="HD350" s="4"/>
      <c r="HE350" s="4"/>
      <c r="HF350" s="4"/>
      <c r="HG350" s="4"/>
    </row>
    <row r="351" spans="1:215">
      <c r="A351" s="15" t="s">
        <v>810</v>
      </c>
      <c r="B351" s="2" t="s">
        <v>811</v>
      </c>
      <c r="C351" s="15" t="s">
        <v>812</v>
      </c>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c r="FE351" s="2"/>
      <c r="FF351" s="2"/>
      <c r="FG351" s="2"/>
      <c r="FH351" s="2"/>
      <c r="FI351" s="2"/>
      <c r="FJ351" s="2"/>
      <c r="FK351" s="2"/>
      <c r="FL351" s="2"/>
      <c r="FM351" s="2"/>
      <c r="FN351" s="2"/>
      <c r="FO351" s="2"/>
      <c r="FP351" s="2"/>
      <c r="FQ351" s="2"/>
      <c r="FR351" s="2"/>
      <c r="FS351" s="2"/>
      <c r="FT351" s="2"/>
      <c r="FU351" s="2"/>
      <c r="FV351" s="2"/>
      <c r="FW351" s="2"/>
      <c r="FX351" s="2"/>
      <c r="FY351" s="2"/>
      <c r="FZ351" s="2"/>
      <c r="GA351" s="2"/>
      <c r="GB351" s="2"/>
      <c r="GC351" s="2"/>
      <c r="GD351" s="2"/>
      <c r="GE351" s="2"/>
      <c r="GF351" s="2"/>
      <c r="GG351" s="2"/>
      <c r="GH351" s="2"/>
      <c r="GI351" s="2"/>
      <c r="GJ351" s="2"/>
      <c r="GK351" s="2"/>
      <c r="GL351" s="2"/>
      <c r="GM351" s="2"/>
      <c r="GN351" s="2"/>
      <c r="GO351" s="2"/>
      <c r="GP351" s="2"/>
      <c r="GQ351" s="2"/>
      <c r="GR351" s="2"/>
      <c r="GS351" s="2"/>
      <c r="GT351" s="2"/>
      <c r="GU351" s="2"/>
      <c r="GV351" s="2"/>
      <c r="GW351" s="2"/>
      <c r="GX351" s="2"/>
      <c r="GY351" s="2"/>
      <c r="GZ351" s="2"/>
      <c r="HA351" s="2"/>
      <c r="HB351" s="2"/>
      <c r="HC351" s="2"/>
      <c r="HD351" s="2"/>
      <c r="HE351" s="2"/>
      <c r="HF351" s="2"/>
      <c r="HG351" s="2"/>
    </row>
    <row r="352" spans="1:3">
      <c r="A352" s="15" t="s">
        <v>813</v>
      </c>
      <c r="B352" s="2" t="s">
        <v>814</v>
      </c>
      <c r="C352" s="15" t="s">
        <v>815</v>
      </c>
    </row>
    <row r="353" spans="1:3">
      <c r="A353" s="15" t="s">
        <v>816</v>
      </c>
      <c r="B353" s="2" t="s">
        <v>817</v>
      </c>
      <c r="C353" s="15" t="s">
        <v>815</v>
      </c>
    </row>
    <row r="354" spans="1:3">
      <c r="A354" s="15" t="s">
        <v>818</v>
      </c>
      <c r="B354" s="2" t="s">
        <v>819</v>
      </c>
      <c r="C354" s="15" t="s">
        <v>815</v>
      </c>
    </row>
    <row r="355" spans="1:3">
      <c r="A355" s="15" t="s">
        <v>820</v>
      </c>
      <c r="B355" s="2" t="s">
        <v>821</v>
      </c>
      <c r="C355" s="15" t="s">
        <v>815</v>
      </c>
    </row>
    <row r="356" spans="1:3">
      <c r="A356" s="15" t="s">
        <v>822</v>
      </c>
      <c r="B356" s="2" t="s">
        <v>823</v>
      </c>
      <c r="C356" s="15" t="s">
        <v>815</v>
      </c>
    </row>
    <row r="357" spans="1:3">
      <c r="A357" s="15" t="s">
        <v>824</v>
      </c>
      <c r="B357" s="2" t="s">
        <v>309</v>
      </c>
      <c r="C357" s="15" t="s">
        <v>815</v>
      </c>
    </row>
    <row r="358" spans="1:3">
      <c r="A358" s="15" t="s">
        <v>825</v>
      </c>
      <c r="B358" s="2" t="s">
        <v>826</v>
      </c>
      <c r="C358" s="15" t="s">
        <v>815</v>
      </c>
    </row>
    <row r="359" spans="1:3">
      <c r="A359" s="15" t="s">
        <v>827</v>
      </c>
      <c r="B359" s="2" t="s">
        <v>828</v>
      </c>
      <c r="C359" s="15" t="s">
        <v>815</v>
      </c>
    </row>
    <row r="360" spans="1:3">
      <c r="A360" s="15" t="s">
        <v>829</v>
      </c>
      <c r="B360" s="2" t="s">
        <v>830</v>
      </c>
      <c r="C360" s="15" t="s">
        <v>815</v>
      </c>
    </row>
    <row r="361" spans="1:3">
      <c r="A361" s="15" t="s">
        <v>831</v>
      </c>
      <c r="B361" s="2" t="s">
        <v>832</v>
      </c>
      <c r="C361" s="15" t="s">
        <v>815</v>
      </c>
    </row>
    <row r="362" s="6" customFormat="1" spans="1:3">
      <c r="A362" s="25" t="s">
        <v>833</v>
      </c>
      <c r="B362" s="2" t="s">
        <v>834</v>
      </c>
      <c r="C362" s="25" t="s">
        <v>815</v>
      </c>
    </row>
    <row r="363" spans="1:3">
      <c r="A363" s="15" t="s">
        <v>835</v>
      </c>
      <c r="B363" s="2" t="s">
        <v>836</v>
      </c>
      <c r="C363" s="15" t="s">
        <v>815</v>
      </c>
    </row>
    <row r="364" spans="1:3">
      <c r="A364" s="15" t="s">
        <v>837</v>
      </c>
      <c r="B364" s="2" t="s">
        <v>838</v>
      </c>
      <c r="C364" s="15" t="s">
        <v>815</v>
      </c>
    </row>
    <row r="365" s="2" customFormat="1" spans="1:215">
      <c r="A365" s="15" t="s">
        <v>839</v>
      </c>
      <c r="B365" s="2" t="s">
        <v>840</v>
      </c>
      <c r="C365" s="15" t="s">
        <v>841</v>
      </c>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c r="BY365" s="4"/>
      <c r="BZ365" s="4"/>
      <c r="CA365" s="4"/>
      <c r="CB365" s="4"/>
      <c r="CC365" s="4"/>
      <c r="CD365" s="4"/>
      <c r="CE365" s="4"/>
      <c r="CF365" s="4"/>
      <c r="CG365" s="4"/>
      <c r="CH365" s="4"/>
      <c r="CI365" s="4"/>
      <c r="CJ365" s="4"/>
      <c r="CK365" s="4"/>
      <c r="CL365" s="4"/>
      <c r="CM365" s="4"/>
      <c r="CN365" s="4"/>
      <c r="CO365" s="4"/>
      <c r="CP365" s="4"/>
      <c r="CQ365" s="4"/>
      <c r="CR365" s="4"/>
      <c r="CS365" s="4"/>
      <c r="CT365" s="4"/>
      <c r="CU365" s="4"/>
      <c r="CV365" s="4"/>
      <c r="CW365" s="4"/>
      <c r="CX365" s="4"/>
      <c r="CY365" s="4"/>
      <c r="CZ365" s="4"/>
      <c r="DA365" s="4"/>
      <c r="DB365" s="4"/>
      <c r="DC365" s="4"/>
      <c r="DD365" s="4"/>
      <c r="DE365" s="4"/>
      <c r="DF365" s="4"/>
      <c r="DG365" s="4"/>
      <c r="DH365" s="4"/>
      <c r="DI365" s="4"/>
      <c r="DJ365" s="4"/>
      <c r="DK365" s="4"/>
      <c r="DL365" s="4"/>
      <c r="DM365" s="4"/>
      <c r="DN365" s="4"/>
      <c r="DO365" s="4"/>
      <c r="DP365" s="4"/>
      <c r="DQ365" s="4"/>
      <c r="DR365" s="4"/>
      <c r="DS365" s="4"/>
      <c r="DT365" s="4"/>
      <c r="DU365" s="4"/>
      <c r="DV365" s="4"/>
      <c r="DW365" s="4"/>
      <c r="DX365" s="4"/>
      <c r="DY365" s="4"/>
      <c r="DZ365" s="4"/>
      <c r="EA365" s="4"/>
      <c r="EB365" s="4"/>
      <c r="EC365" s="4"/>
      <c r="ED365" s="4"/>
      <c r="EE365" s="4"/>
      <c r="EF365" s="4"/>
      <c r="EG365" s="4"/>
      <c r="EH365" s="4"/>
      <c r="EI365" s="4"/>
      <c r="EJ365" s="4"/>
      <c r="EK365" s="4"/>
      <c r="EL365" s="4"/>
      <c r="EM365" s="4"/>
      <c r="EN365" s="4"/>
      <c r="EO365" s="4"/>
      <c r="EP365" s="4"/>
      <c r="EQ365" s="4"/>
      <c r="ER365" s="4"/>
      <c r="ES365" s="4"/>
      <c r="ET365" s="4"/>
      <c r="EU365" s="4"/>
      <c r="EV365" s="4"/>
      <c r="EW365" s="4"/>
      <c r="EX365" s="4"/>
      <c r="EY365" s="4"/>
      <c r="EZ365" s="4"/>
      <c r="FA365" s="4"/>
      <c r="FB365" s="4"/>
      <c r="FC365" s="4"/>
      <c r="FD365" s="4"/>
      <c r="FE365" s="4"/>
      <c r="FF365" s="4"/>
      <c r="FG365" s="4"/>
      <c r="FH365" s="4"/>
      <c r="FI365" s="4"/>
      <c r="FJ365" s="4"/>
      <c r="FK365" s="4"/>
      <c r="FL365" s="4"/>
      <c r="FM365" s="4"/>
      <c r="FN365" s="4"/>
      <c r="FO365" s="4"/>
      <c r="FP365" s="4"/>
      <c r="FQ365" s="4"/>
      <c r="FR365" s="4"/>
      <c r="FS365" s="4"/>
      <c r="FT365" s="4"/>
      <c r="FU365" s="4"/>
      <c r="FV365" s="4"/>
      <c r="FW365" s="4"/>
      <c r="FX365" s="4"/>
      <c r="FY365" s="4"/>
      <c r="FZ365" s="4"/>
      <c r="GA365" s="4"/>
      <c r="GB365" s="4"/>
      <c r="GC365" s="4"/>
      <c r="GD365" s="4"/>
      <c r="GE365" s="4"/>
      <c r="GF365" s="4"/>
      <c r="GG365" s="4"/>
      <c r="GH365" s="4"/>
      <c r="GI365" s="4"/>
      <c r="GJ365" s="4"/>
      <c r="GK365" s="4"/>
      <c r="GL365" s="4"/>
      <c r="GM365" s="4"/>
      <c r="GN365" s="4"/>
      <c r="GO365" s="4"/>
      <c r="GP365" s="4"/>
      <c r="GQ365" s="4"/>
      <c r="GR365" s="4"/>
      <c r="GS365" s="4"/>
      <c r="GT365" s="4"/>
      <c r="GU365" s="4"/>
      <c r="GV365" s="4"/>
      <c r="GW365" s="4"/>
      <c r="GX365" s="4"/>
      <c r="GY365" s="4"/>
      <c r="GZ365" s="4"/>
      <c r="HA365" s="4"/>
      <c r="HB365" s="4"/>
      <c r="HC365" s="4"/>
      <c r="HD365" s="4"/>
      <c r="HE365" s="4"/>
      <c r="HF365" s="4"/>
      <c r="HG365" s="4"/>
    </row>
    <row r="366" s="2" customFormat="1" spans="1:3">
      <c r="A366" s="15" t="s">
        <v>842</v>
      </c>
      <c r="B366" s="2" t="s">
        <v>843</v>
      </c>
      <c r="C366" s="15" t="s">
        <v>844</v>
      </c>
    </row>
    <row r="367" s="2" customFormat="1" spans="1:3">
      <c r="A367" s="15" t="s">
        <v>845</v>
      </c>
      <c r="B367" s="2" t="s">
        <v>846</v>
      </c>
      <c r="C367" s="15" t="s">
        <v>844</v>
      </c>
    </row>
    <row r="368" s="2" customFormat="1" spans="1:3">
      <c r="A368" s="15" t="s">
        <v>847</v>
      </c>
      <c r="B368" s="2" t="s">
        <v>848</v>
      </c>
      <c r="C368" s="15" t="s">
        <v>844</v>
      </c>
    </row>
    <row r="369" s="2" customFormat="1" spans="1:3">
      <c r="A369" s="15" t="s">
        <v>849</v>
      </c>
      <c r="B369" s="2" t="s">
        <v>850</v>
      </c>
      <c r="C369" s="15" t="s">
        <v>844</v>
      </c>
    </row>
    <row r="370" s="2" customFormat="1" spans="1:3">
      <c r="A370" s="15" t="s">
        <v>851</v>
      </c>
      <c r="B370" s="2" t="s">
        <v>852</v>
      </c>
      <c r="C370" s="15" t="s">
        <v>844</v>
      </c>
    </row>
    <row r="371" s="2" customFormat="1" spans="1:3">
      <c r="A371" s="15" t="s">
        <v>853</v>
      </c>
      <c r="B371" s="2" t="s">
        <v>854</v>
      </c>
      <c r="C371" s="15" t="s">
        <v>844</v>
      </c>
    </row>
    <row r="372" s="2" customFormat="1" spans="1:3">
      <c r="A372" s="15" t="s">
        <v>855</v>
      </c>
      <c r="B372" s="2" t="s">
        <v>856</v>
      </c>
      <c r="C372" s="15" t="s">
        <v>844</v>
      </c>
    </row>
    <row r="373" s="2" customFormat="1" spans="1:3">
      <c r="A373" s="15" t="s">
        <v>857</v>
      </c>
      <c r="B373" s="2" t="s">
        <v>858</v>
      </c>
      <c r="C373" s="15" t="s">
        <v>844</v>
      </c>
    </row>
    <row r="374" s="2" customFormat="1" spans="1:3">
      <c r="A374" s="15" t="s">
        <v>859</v>
      </c>
      <c r="B374" s="2" t="s">
        <v>860</v>
      </c>
      <c r="C374" s="15" t="s">
        <v>844</v>
      </c>
    </row>
    <row r="375" s="2" customFormat="1" spans="1:3">
      <c r="A375" s="15" t="s">
        <v>861</v>
      </c>
      <c r="B375" s="2" t="s">
        <v>862</v>
      </c>
      <c r="C375" s="15" t="s">
        <v>844</v>
      </c>
    </row>
    <row r="376" s="2" customFormat="1" spans="1:3">
      <c r="A376" s="15" t="s">
        <v>863</v>
      </c>
      <c r="B376" s="2" t="s">
        <v>688</v>
      </c>
      <c r="C376" s="15" t="s">
        <v>844</v>
      </c>
    </row>
    <row r="377" s="2" customFormat="1" spans="1:3">
      <c r="A377" s="15" t="s">
        <v>864</v>
      </c>
      <c r="B377" s="2" t="s">
        <v>865</v>
      </c>
      <c r="C377" s="15" t="s">
        <v>844</v>
      </c>
    </row>
    <row r="378" s="2" customFormat="1" spans="1:3">
      <c r="A378" s="15" t="s">
        <v>866</v>
      </c>
      <c r="B378" s="2" t="s">
        <v>867</v>
      </c>
      <c r="C378" s="15" t="s">
        <v>844</v>
      </c>
    </row>
    <row r="379" s="2" customFormat="1" spans="1:3">
      <c r="A379" s="15" t="s">
        <v>868</v>
      </c>
      <c r="B379" s="2" t="s">
        <v>869</v>
      </c>
      <c r="C379" s="15" t="s">
        <v>844</v>
      </c>
    </row>
    <row r="380" s="2" customFormat="1" spans="1:3">
      <c r="A380" s="15" t="s">
        <v>870</v>
      </c>
      <c r="B380" s="2" t="s">
        <v>871</v>
      </c>
      <c r="C380" s="15" t="s">
        <v>844</v>
      </c>
    </row>
    <row r="381" s="2" customFormat="1" spans="1:3">
      <c r="A381" s="15" t="s">
        <v>872</v>
      </c>
      <c r="B381" s="2" t="s">
        <v>873</v>
      </c>
      <c r="C381" s="15" t="s">
        <v>844</v>
      </c>
    </row>
    <row r="382" s="2" customFormat="1" spans="1:3">
      <c r="A382" s="15" t="s">
        <v>874</v>
      </c>
      <c r="B382" s="2" t="s">
        <v>552</v>
      </c>
      <c r="C382" s="15" t="s">
        <v>844</v>
      </c>
    </row>
    <row r="383" s="2" customFormat="1" spans="1:3">
      <c r="A383" s="15" t="s">
        <v>875</v>
      </c>
      <c r="B383" s="2" t="s">
        <v>876</v>
      </c>
      <c r="C383" s="15" t="s">
        <v>844</v>
      </c>
    </row>
    <row r="384" s="2" customFormat="1" spans="1:3">
      <c r="A384" s="15" t="s">
        <v>877</v>
      </c>
      <c r="B384" s="2" t="s">
        <v>878</v>
      </c>
      <c r="C384" s="15" t="s">
        <v>844</v>
      </c>
    </row>
    <row r="385" s="2" customFormat="1" spans="1:3">
      <c r="A385" s="15" t="s">
        <v>879</v>
      </c>
      <c r="B385" s="2" t="s">
        <v>880</v>
      </c>
      <c r="C385" s="15" t="s">
        <v>844</v>
      </c>
    </row>
    <row r="386" s="2" customFormat="1" spans="1:3">
      <c r="A386" s="15" t="s">
        <v>881</v>
      </c>
      <c r="B386" s="2" t="s">
        <v>882</v>
      </c>
      <c r="C386" s="15" t="s">
        <v>844</v>
      </c>
    </row>
    <row r="387" s="2" customFormat="1" spans="1:3">
      <c r="A387" s="15" t="s">
        <v>883</v>
      </c>
      <c r="B387" s="2" t="s">
        <v>884</v>
      </c>
      <c r="C387" s="15" t="s">
        <v>844</v>
      </c>
    </row>
    <row r="388" s="2" customFormat="1" spans="1:3">
      <c r="A388" s="15" t="s">
        <v>885</v>
      </c>
      <c r="B388" s="2" t="s">
        <v>886</v>
      </c>
      <c r="C388" s="15" t="s">
        <v>844</v>
      </c>
    </row>
    <row r="389" s="2" customFormat="1" spans="1:3">
      <c r="A389" s="15" t="s">
        <v>887</v>
      </c>
      <c r="B389" s="2" t="s">
        <v>888</v>
      </c>
      <c r="C389" s="15" t="s">
        <v>844</v>
      </c>
    </row>
    <row r="390" s="2" customFormat="1" spans="1:3">
      <c r="A390" s="15" t="s">
        <v>889</v>
      </c>
      <c r="B390" s="2" t="s">
        <v>890</v>
      </c>
      <c r="C390" s="15" t="s">
        <v>844</v>
      </c>
    </row>
    <row r="391" s="2" customFormat="1" spans="1:3">
      <c r="A391" s="15" t="s">
        <v>891</v>
      </c>
      <c r="B391" s="2" t="s">
        <v>892</v>
      </c>
      <c r="C391" s="15" t="s">
        <v>844</v>
      </c>
    </row>
    <row r="392" s="2" customFormat="1" spans="1:3">
      <c r="A392" s="15" t="s">
        <v>893</v>
      </c>
      <c r="B392" s="2" t="s">
        <v>894</v>
      </c>
      <c r="C392" s="15" t="s">
        <v>844</v>
      </c>
    </row>
    <row r="393" s="2" customFormat="1" spans="1:3">
      <c r="A393" s="15" t="s">
        <v>895</v>
      </c>
      <c r="B393" s="2" t="s">
        <v>896</v>
      </c>
      <c r="C393" s="15" t="s">
        <v>844</v>
      </c>
    </row>
    <row r="394" s="2" customFormat="1" spans="1:3">
      <c r="A394" s="15" t="s">
        <v>897</v>
      </c>
      <c r="B394" s="2" t="s">
        <v>898</v>
      </c>
      <c r="C394" s="15" t="s">
        <v>844</v>
      </c>
    </row>
    <row r="395" s="2" customFormat="1" spans="1:3">
      <c r="A395" s="15" t="s">
        <v>899</v>
      </c>
      <c r="B395" s="2" t="s">
        <v>900</v>
      </c>
      <c r="C395" s="15" t="s">
        <v>901</v>
      </c>
    </row>
    <row r="396" s="2" customFormat="1" spans="1:3">
      <c r="A396" s="15" t="s">
        <v>902</v>
      </c>
      <c r="B396" s="2" t="s">
        <v>753</v>
      </c>
      <c r="C396" s="15" t="s">
        <v>901</v>
      </c>
    </row>
    <row r="397" s="2" customFormat="1" spans="1:3">
      <c r="A397" s="15" t="s">
        <v>903</v>
      </c>
      <c r="B397" s="2" t="s">
        <v>904</v>
      </c>
      <c r="C397" s="15" t="s">
        <v>901</v>
      </c>
    </row>
    <row r="398" s="2" customFormat="1" spans="1:3">
      <c r="A398" s="15" t="s">
        <v>905</v>
      </c>
      <c r="B398" s="2" t="s">
        <v>906</v>
      </c>
      <c r="C398" s="15" t="s">
        <v>901</v>
      </c>
    </row>
    <row r="399" s="2" customFormat="1" spans="1:3">
      <c r="A399" s="15" t="s">
        <v>907</v>
      </c>
      <c r="B399" s="2" t="s">
        <v>908</v>
      </c>
      <c r="C399" s="15" t="s">
        <v>901</v>
      </c>
    </row>
    <row r="400" s="2" customFormat="1" spans="1:3">
      <c r="A400" s="15" t="s">
        <v>909</v>
      </c>
      <c r="B400" s="2" t="s">
        <v>910</v>
      </c>
      <c r="C400" s="15" t="s">
        <v>901</v>
      </c>
    </row>
    <row r="401" s="2" customFormat="1" spans="1:3">
      <c r="A401" s="15" t="s">
        <v>911</v>
      </c>
      <c r="B401" s="2" t="s">
        <v>912</v>
      </c>
      <c r="C401" s="15" t="s">
        <v>913</v>
      </c>
    </row>
    <row r="402" s="2" customFormat="1" spans="1:3">
      <c r="A402" s="15" t="s">
        <v>914</v>
      </c>
      <c r="B402" s="2" t="s">
        <v>915</v>
      </c>
      <c r="C402" s="15" t="s">
        <v>913</v>
      </c>
    </row>
    <row r="403" s="2" customFormat="1" spans="1:3">
      <c r="A403" s="15" t="s">
        <v>916</v>
      </c>
      <c r="B403" s="2" t="s">
        <v>917</v>
      </c>
      <c r="C403" s="15" t="s">
        <v>913</v>
      </c>
    </row>
    <row r="404" s="2" customFormat="1" spans="1:3">
      <c r="A404" s="15" t="s">
        <v>918</v>
      </c>
      <c r="B404" s="2" t="s">
        <v>759</v>
      </c>
      <c r="C404" s="15" t="s">
        <v>844</v>
      </c>
    </row>
    <row r="405" s="2" customFormat="1" spans="1:3">
      <c r="A405" s="15" t="s">
        <v>919</v>
      </c>
      <c r="B405" s="2" t="s">
        <v>920</v>
      </c>
      <c r="C405" s="15" t="s">
        <v>844</v>
      </c>
    </row>
    <row r="406" s="2" customFormat="1" spans="1:3">
      <c r="A406" s="15" t="s">
        <v>921</v>
      </c>
      <c r="B406" s="2" t="s">
        <v>922</v>
      </c>
      <c r="C406" s="15" t="s">
        <v>923</v>
      </c>
    </row>
    <row r="407" s="2" customFormat="1" spans="1:3">
      <c r="A407" s="15" t="s">
        <v>924</v>
      </c>
      <c r="B407" s="2" t="s">
        <v>925</v>
      </c>
      <c r="C407" s="15" t="s">
        <v>923</v>
      </c>
    </row>
    <row r="408" s="2" customFormat="1" spans="1:3">
      <c r="A408" s="15" t="s">
        <v>926</v>
      </c>
      <c r="B408" s="2" t="s">
        <v>927</v>
      </c>
      <c r="C408" s="15" t="s">
        <v>923</v>
      </c>
    </row>
    <row r="409" s="2" customFormat="1" spans="1:3">
      <c r="A409" s="15" t="s">
        <v>928</v>
      </c>
      <c r="B409" s="2" t="s">
        <v>929</v>
      </c>
      <c r="C409" s="15" t="s">
        <v>923</v>
      </c>
    </row>
    <row r="410" s="2" customFormat="1" spans="1:3">
      <c r="A410" s="15" t="s">
        <v>930</v>
      </c>
      <c r="B410" s="2" t="s">
        <v>931</v>
      </c>
      <c r="C410" s="15" t="s">
        <v>923</v>
      </c>
    </row>
    <row r="411" s="2" customFormat="1" spans="1:3">
      <c r="A411" s="15" t="s">
        <v>932</v>
      </c>
      <c r="B411" s="2" t="s">
        <v>933</v>
      </c>
      <c r="C411" s="15" t="s">
        <v>923</v>
      </c>
    </row>
    <row r="412" s="2" customFormat="1" spans="1:3">
      <c r="A412" s="15" t="s">
        <v>934</v>
      </c>
      <c r="B412" s="2" t="s">
        <v>935</v>
      </c>
      <c r="C412" s="15" t="s">
        <v>923</v>
      </c>
    </row>
    <row r="413" s="2" customFormat="1" spans="1:3">
      <c r="A413" s="15" t="s">
        <v>936</v>
      </c>
      <c r="B413" s="2" t="s">
        <v>937</v>
      </c>
      <c r="C413" s="15" t="s">
        <v>938</v>
      </c>
    </row>
    <row r="414" s="2" customFormat="1" spans="1:3">
      <c r="A414" s="15" t="s">
        <v>939</v>
      </c>
      <c r="B414" s="2" t="s">
        <v>940</v>
      </c>
      <c r="C414" s="15" t="s">
        <v>938</v>
      </c>
    </row>
    <row r="415" s="2" customFormat="1" spans="1:3">
      <c r="A415" s="15" t="s">
        <v>941</v>
      </c>
      <c r="B415" s="2" t="s">
        <v>942</v>
      </c>
      <c r="C415" s="15" t="s">
        <v>938</v>
      </c>
    </row>
    <row r="416" s="2" customFormat="1" spans="1:3">
      <c r="A416" s="15" t="s">
        <v>943</v>
      </c>
      <c r="B416" s="2" t="s">
        <v>944</v>
      </c>
      <c r="C416" s="15" t="s">
        <v>938</v>
      </c>
    </row>
    <row r="417" s="2" customFormat="1" spans="1:3">
      <c r="A417" s="15" t="s">
        <v>945</v>
      </c>
      <c r="B417" s="2" t="s">
        <v>946</v>
      </c>
      <c r="C417" s="15" t="s">
        <v>938</v>
      </c>
    </row>
    <row r="418" s="2" customFormat="1" spans="1:3">
      <c r="A418" s="15" t="s">
        <v>947</v>
      </c>
      <c r="B418" s="2" t="s">
        <v>948</v>
      </c>
      <c r="C418" s="15" t="s">
        <v>949</v>
      </c>
    </row>
    <row r="419" s="2" customFormat="1" spans="1:3">
      <c r="A419" s="15" t="s">
        <v>950</v>
      </c>
      <c r="B419" s="2" t="s">
        <v>732</v>
      </c>
      <c r="C419" s="15" t="s">
        <v>949</v>
      </c>
    </row>
    <row r="420" s="2" customFormat="1" spans="1:3">
      <c r="A420" s="15" t="s">
        <v>951</v>
      </c>
      <c r="B420" s="2" t="s">
        <v>952</v>
      </c>
      <c r="C420" s="15" t="s">
        <v>949</v>
      </c>
    </row>
    <row r="421" s="2" customFormat="1" spans="1:3">
      <c r="A421" s="15" t="s">
        <v>953</v>
      </c>
      <c r="B421" s="2" t="s">
        <v>954</v>
      </c>
      <c r="C421" s="15" t="s">
        <v>949</v>
      </c>
    </row>
    <row r="422" s="2" customFormat="1" spans="1:3">
      <c r="A422" s="15" t="s">
        <v>955</v>
      </c>
      <c r="B422" s="2" t="s">
        <v>956</v>
      </c>
      <c r="C422" s="15" t="s">
        <v>949</v>
      </c>
    </row>
    <row r="423" s="2" customFormat="1" spans="1:3">
      <c r="A423" s="15" t="s">
        <v>957</v>
      </c>
      <c r="B423" s="2" t="s">
        <v>958</v>
      </c>
      <c r="C423" s="15" t="s">
        <v>949</v>
      </c>
    </row>
    <row r="424" s="2" customFormat="1" spans="1:3">
      <c r="A424" s="15" t="s">
        <v>959</v>
      </c>
      <c r="B424" s="2" t="s">
        <v>960</v>
      </c>
      <c r="C424" s="15" t="s">
        <v>949</v>
      </c>
    </row>
    <row r="425" s="2" customFormat="1" spans="1:3">
      <c r="A425" s="15" t="s">
        <v>961</v>
      </c>
      <c r="B425" s="2" t="s">
        <v>962</v>
      </c>
      <c r="C425" s="15" t="s">
        <v>949</v>
      </c>
    </row>
    <row r="426" s="2" customFormat="1" spans="1:3">
      <c r="A426" s="15" t="s">
        <v>963</v>
      </c>
      <c r="B426" s="2" t="s">
        <v>852</v>
      </c>
      <c r="C426" s="15" t="s">
        <v>949</v>
      </c>
    </row>
    <row r="427" s="2" customFormat="1" spans="1:3">
      <c r="A427" s="15" t="s">
        <v>964</v>
      </c>
      <c r="B427" s="2" t="s">
        <v>965</v>
      </c>
      <c r="C427" s="15" t="s">
        <v>966</v>
      </c>
    </row>
    <row r="428" s="2" customFormat="1" spans="1:3">
      <c r="A428" s="15" t="s">
        <v>967</v>
      </c>
      <c r="B428" s="2" t="s">
        <v>968</v>
      </c>
      <c r="C428" s="15" t="s">
        <v>949</v>
      </c>
    </row>
    <row r="429" s="2" customFormat="1" spans="1:3">
      <c r="A429" s="15" t="s">
        <v>969</v>
      </c>
      <c r="B429" s="2" t="s">
        <v>970</v>
      </c>
      <c r="C429" s="15" t="s">
        <v>949</v>
      </c>
    </row>
    <row r="430" s="2" customFormat="1" spans="1:3">
      <c r="A430" s="15" t="s">
        <v>971</v>
      </c>
      <c r="B430" s="2" t="s">
        <v>972</v>
      </c>
      <c r="C430" s="15" t="s">
        <v>949</v>
      </c>
    </row>
    <row r="431" s="2" customFormat="1" spans="1:3">
      <c r="A431" s="15" t="s">
        <v>973</v>
      </c>
      <c r="B431" s="2" t="s">
        <v>974</v>
      </c>
      <c r="C431" s="15" t="s">
        <v>949</v>
      </c>
    </row>
    <row r="432" s="2" customFormat="1" spans="1:3">
      <c r="A432" s="15" t="s">
        <v>975</v>
      </c>
      <c r="B432" s="2" t="s">
        <v>976</v>
      </c>
      <c r="C432" s="15" t="s">
        <v>949</v>
      </c>
    </row>
    <row r="433" s="2" customFormat="1" spans="1:3">
      <c r="A433" s="15" t="s">
        <v>977</v>
      </c>
      <c r="B433" s="2" t="s">
        <v>978</v>
      </c>
      <c r="C433" s="15" t="s">
        <v>949</v>
      </c>
    </row>
    <row r="434" s="2" customFormat="1" spans="1:3">
      <c r="A434" s="15" t="s">
        <v>979</v>
      </c>
      <c r="B434" s="2" t="s">
        <v>980</v>
      </c>
      <c r="C434" s="15" t="s">
        <v>949</v>
      </c>
    </row>
    <row r="435" s="2" customFormat="1" spans="1:3">
      <c r="A435" s="15" t="s">
        <v>981</v>
      </c>
      <c r="B435" s="2" t="s">
        <v>982</v>
      </c>
      <c r="C435" s="15" t="s">
        <v>949</v>
      </c>
    </row>
    <row r="436" s="2" customFormat="1" spans="1:3">
      <c r="A436" s="15" t="s">
        <v>983</v>
      </c>
      <c r="B436" s="2" t="s">
        <v>984</v>
      </c>
      <c r="C436" s="15" t="s">
        <v>949</v>
      </c>
    </row>
    <row r="437" s="2" customFormat="1" spans="1:3">
      <c r="A437" s="15" t="s">
        <v>985</v>
      </c>
      <c r="B437" s="2" t="s">
        <v>986</v>
      </c>
      <c r="C437" s="15" t="s">
        <v>949</v>
      </c>
    </row>
    <row r="438" s="2" customFormat="1" spans="1:3">
      <c r="A438" s="15" t="s">
        <v>987</v>
      </c>
      <c r="B438" s="2" t="s">
        <v>988</v>
      </c>
      <c r="C438" s="15" t="s">
        <v>949</v>
      </c>
    </row>
    <row r="439" s="2" customFormat="1" spans="1:3">
      <c r="A439" s="15" t="s">
        <v>989</v>
      </c>
      <c r="B439" s="2" t="s">
        <v>108</v>
      </c>
      <c r="C439" s="15" t="s">
        <v>949</v>
      </c>
    </row>
    <row r="440" s="2" customFormat="1" spans="1:3">
      <c r="A440" s="15" t="s">
        <v>990</v>
      </c>
      <c r="B440" s="2" t="s">
        <v>991</v>
      </c>
      <c r="C440" s="15" t="s">
        <v>949</v>
      </c>
    </row>
    <row r="441" s="2" customFormat="1" spans="1:3">
      <c r="A441" s="15" t="s">
        <v>992</v>
      </c>
      <c r="B441" s="2" t="s">
        <v>993</v>
      </c>
      <c r="C441" s="15" t="s">
        <v>949</v>
      </c>
    </row>
    <row r="442" s="2" customFormat="1" spans="1:3">
      <c r="A442" s="15" t="s">
        <v>994</v>
      </c>
      <c r="B442" s="2" t="s">
        <v>995</v>
      </c>
      <c r="C442" s="15" t="s">
        <v>949</v>
      </c>
    </row>
    <row r="443" s="2" customFormat="1" spans="1:3">
      <c r="A443" s="15" t="s">
        <v>996</v>
      </c>
      <c r="B443" s="2" t="s">
        <v>997</v>
      </c>
      <c r="C443" s="15" t="s">
        <v>949</v>
      </c>
    </row>
    <row r="444" s="2" customFormat="1" spans="1:3">
      <c r="A444" s="15" t="s">
        <v>998</v>
      </c>
      <c r="B444" s="2" t="s">
        <v>999</v>
      </c>
      <c r="C444" s="15" t="s">
        <v>949</v>
      </c>
    </row>
    <row r="445" s="2" customFormat="1" spans="1:3">
      <c r="A445" s="15" t="s">
        <v>1000</v>
      </c>
      <c r="B445" s="2" t="s">
        <v>1001</v>
      </c>
      <c r="C445" s="15" t="s">
        <v>949</v>
      </c>
    </row>
    <row r="446" s="2" customFormat="1" spans="1:3">
      <c r="A446" s="15" t="s">
        <v>1002</v>
      </c>
      <c r="B446" s="2" t="s">
        <v>442</v>
      </c>
      <c r="C446" s="15" t="s">
        <v>949</v>
      </c>
    </row>
    <row r="447" s="2" customFormat="1" spans="1:3">
      <c r="A447" s="15" t="s">
        <v>1003</v>
      </c>
      <c r="B447" s="2" t="s">
        <v>1004</v>
      </c>
      <c r="C447" s="15" t="s">
        <v>949</v>
      </c>
    </row>
    <row r="448" s="2" customFormat="1" spans="1:3">
      <c r="A448" s="15" t="s">
        <v>1005</v>
      </c>
      <c r="B448" s="2" t="s">
        <v>1006</v>
      </c>
      <c r="C448" s="15" t="s">
        <v>949</v>
      </c>
    </row>
    <row r="449" s="2" customFormat="1" spans="1:3">
      <c r="A449" s="15" t="s">
        <v>1007</v>
      </c>
      <c r="B449" s="2" t="s">
        <v>1008</v>
      </c>
      <c r="C449" s="15" t="s">
        <v>949</v>
      </c>
    </row>
    <row r="450" s="2" customFormat="1" spans="1:3">
      <c r="A450" s="15" t="s">
        <v>1009</v>
      </c>
      <c r="B450" s="2" t="s">
        <v>1010</v>
      </c>
      <c r="C450" s="15" t="s">
        <v>949</v>
      </c>
    </row>
    <row r="451" s="2" customFormat="1" spans="1:3">
      <c r="A451" s="15" t="s">
        <v>1011</v>
      </c>
      <c r="B451" s="2" t="s">
        <v>1012</v>
      </c>
      <c r="C451" s="15" t="s">
        <v>949</v>
      </c>
    </row>
    <row r="452" s="2" customFormat="1" spans="1:3">
      <c r="A452" s="15" t="s">
        <v>1013</v>
      </c>
      <c r="B452" s="2" t="s">
        <v>1014</v>
      </c>
      <c r="C452" s="15" t="s">
        <v>949</v>
      </c>
    </row>
    <row r="453" s="2" customFormat="1" spans="1:3">
      <c r="A453" s="15" t="s">
        <v>1015</v>
      </c>
      <c r="B453" s="2" t="s">
        <v>1016</v>
      </c>
      <c r="C453" s="15" t="s">
        <v>949</v>
      </c>
    </row>
    <row r="454" s="2" customFormat="1" spans="1:3">
      <c r="A454" s="15" t="s">
        <v>1017</v>
      </c>
      <c r="B454" s="2" t="s">
        <v>1018</v>
      </c>
      <c r="C454" s="15" t="s">
        <v>949</v>
      </c>
    </row>
    <row r="455" s="2" customFormat="1" spans="1:3">
      <c r="A455" s="15" t="s">
        <v>1019</v>
      </c>
      <c r="B455" s="2" t="s">
        <v>1020</v>
      </c>
      <c r="C455" s="15" t="s">
        <v>949</v>
      </c>
    </row>
    <row r="456" s="2" customFormat="1" spans="1:3">
      <c r="A456" s="15" t="s">
        <v>1021</v>
      </c>
      <c r="B456" s="2" t="s">
        <v>1022</v>
      </c>
      <c r="C456" s="15" t="s">
        <v>949</v>
      </c>
    </row>
    <row r="457" s="2" customFormat="1" spans="1:3">
      <c r="A457" s="15" t="s">
        <v>1023</v>
      </c>
      <c r="B457" s="2" t="s">
        <v>1024</v>
      </c>
      <c r="C457" s="15" t="s">
        <v>949</v>
      </c>
    </row>
    <row r="458" s="2" customFormat="1" spans="1:3">
      <c r="A458" s="15" t="s">
        <v>1025</v>
      </c>
      <c r="B458" s="2" t="s">
        <v>1026</v>
      </c>
      <c r="C458" s="15" t="s">
        <v>949</v>
      </c>
    </row>
    <row r="459" s="2" customFormat="1" spans="1:3">
      <c r="A459" s="15" t="s">
        <v>1027</v>
      </c>
      <c r="B459" s="2" t="s">
        <v>931</v>
      </c>
      <c r="C459" s="15" t="s">
        <v>949</v>
      </c>
    </row>
    <row r="460" s="2" customFormat="1" spans="1:3">
      <c r="A460" s="15" t="s">
        <v>1028</v>
      </c>
      <c r="B460" s="2" t="s">
        <v>1029</v>
      </c>
      <c r="C460" s="15" t="s">
        <v>949</v>
      </c>
    </row>
    <row r="461" s="2" customFormat="1" spans="1:3">
      <c r="A461" s="15" t="s">
        <v>1030</v>
      </c>
      <c r="B461" s="2" t="s">
        <v>1031</v>
      </c>
      <c r="C461" s="15" t="s">
        <v>949</v>
      </c>
    </row>
    <row r="462" s="2" customFormat="1" spans="1:3">
      <c r="A462" s="15" t="s">
        <v>1032</v>
      </c>
      <c r="B462" s="2" t="s">
        <v>1033</v>
      </c>
      <c r="C462" s="15" t="s">
        <v>949</v>
      </c>
    </row>
    <row r="463" s="2" customFormat="1" spans="1:3">
      <c r="A463" s="15" t="s">
        <v>1034</v>
      </c>
      <c r="B463" s="2" t="s">
        <v>1035</v>
      </c>
      <c r="C463" s="15" t="s">
        <v>949</v>
      </c>
    </row>
    <row r="464" s="2" customFormat="1" spans="1:3">
      <c r="A464" s="15" t="s">
        <v>1036</v>
      </c>
      <c r="B464" s="2" t="s">
        <v>965</v>
      </c>
      <c r="C464" s="15" t="s">
        <v>949</v>
      </c>
    </row>
    <row r="465" s="2" customFormat="1" spans="1:3">
      <c r="A465" s="15" t="s">
        <v>1037</v>
      </c>
      <c r="B465" s="2" t="s">
        <v>1038</v>
      </c>
      <c r="C465" s="15" t="s">
        <v>949</v>
      </c>
    </row>
    <row r="466" s="2" customFormat="1" spans="1:3">
      <c r="A466" s="15" t="s">
        <v>1039</v>
      </c>
      <c r="B466" s="2" t="s">
        <v>1040</v>
      </c>
      <c r="C466" s="15" t="s">
        <v>949</v>
      </c>
    </row>
    <row r="467" s="2" customFormat="1" spans="1:3">
      <c r="A467" s="15" t="s">
        <v>1041</v>
      </c>
      <c r="B467" s="2" t="s">
        <v>1042</v>
      </c>
      <c r="C467" s="15" t="s">
        <v>949</v>
      </c>
    </row>
    <row r="468" s="2" customFormat="1" spans="1:3">
      <c r="A468" s="15" t="s">
        <v>1043</v>
      </c>
      <c r="B468" s="2" t="s">
        <v>1044</v>
      </c>
      <c r="C468" s="15" t="s">
        <v>949</v>
      </c>
    </row>
    <row r="469" s="2" customFormat="1" spans="1:3">
      <c r="A469" s="15" t="s">
        <v>1045</v>
      </c>
      <c r="B469" s="2" t="s">
        <v>1046</v>
      </c>
      <c r="C469" s="15" t="s">
        <v>1047</v>
      </c>
    </row>
    <row r="470" s="2" customFormat="1" spans="1:3">
      <c r="A470" s="15" t="s">
        <v>1048</v>
      </c>
      <c r="B470" s="2" t="s">
        <v>1049</v>
      </c>
      <c r="C470" s="15" t="s">
        <v>1047</v>
      </c>
    </row>
    <row r="471" s="2" customFormat="1" spans="1:3">
      <c r="A471" s="15" t="s">
        <v>1050</v>
      </c>
      <c r="B471" s="2" t="s">
        <v>1051</v>
      </c>
      <c r="C471" s="15" t="s">
        <v>1052</v>
      </c>
    </row>
    <row r="472" s="4" customFormat="1" spans="1:215">
      <c r="A472" s="15" t="s">
        <v>1053</v>
      </c>
      <c r="B472" s="2" t="s">
        <v>1054</v>
      </c>
      <c r="C472" s="15" t="s">
        <v>1047</v>
      </c>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c r="GK472" s="2"/>
      <c r="GL472" s="2"/>
      <c r="GM472" s="2"/>
      <c r="GN472" s="2"/>
      <c r="GO472" s="2"/>
      <c r="GP472" s="2"/>
      <c r="GQ472" s="2"/>
      <c r="GR472" s="2"/>
      <c r="GS472" s="2"/>
      <c r="GT472" s="2"/>
      <c r="GU472" s="2"/>
      <c r="GV472" s="2"/>
      <c r="GW472" s="2"/>
      <c r="GX472" s="2"/>
      <c r="GY472" s="2"/>
      <c r="GZ472" s="2"/>
      <c r="HA472" s="2"/>
      <c r="HB472" s="2"/>
      <c r="HC472" s="2"/>
      <c r="HD472" s="2"/>
      <c r="HE472" s="2"/>
      <c r="HF472" s="2"/>
      <c r="HG472" s="2"/>
    </row>
    <row r="473" s="2" customFormat="1" spans="1:215">
      <c r="A473" s="15" t="s">
        <v>1055</v>
      </c>
      <c r="B473" s="2" t="s">
        <v>1056</v>
      </c>
      <c r="C473" s="15" t="s">
        <v>1047</v>
      </c>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c r="BY473" s="4"/>
      <c r="BZ473" s="4"/>
      <c r="CA473" s="4"/>
      <c r="CB473" s="4"/>
      <c r="CC473" s="4"/>
      <c r="CD473" s="4"/>
      <c r="CE473" s="4"/>
      <c r="CF473" s="4"/>
      <c r="CG473" s="4"/>
      <c r="CH473" s="4"/>
      <c r="CI473" s="4"/>
      <c r="CJ473" s="4"/>
      <c r="CK473" s="4"/>
      <c r="CL473" s="4"/>
      <c r="CM473" s="4"/>
      <c r="CN473" s="4"/>
      <c r="CO473" s="4"/>
      <c r="CP473" s="4"/>
      <c r="CQ473" s="4"/>
      <c r="CR473" s="4"/>
      <c r="CS473" s="4"/>
      <c r="CT473" s="4"/>
      <c r="CU473" s="4"/>
      <c r="CV473" s="4"/>
      <c r="CW473" s="4"/>
      <c r="CX473" s="4"/>
      <c r="CY473" s="4"/>
      <c r="CZ473" s="4"/>
      <c r="DA473" s="4"/>
      <c r="DB473" s="4"/>
      <c r="DC473" s="4"/>
      <c r="DD473" s="4"/>
      <c r="DE473" s="4"/>
      <c r="DF473" s="4"/>
      <c r="DG473" s="4"/>
      <c r="DH473" s="4"/>
      <c r="DI473" s="4"/>
      <c r="DJ473" s="4"/>
      <c r="DK473" s="4"/>
      <c r="DL473" s="4"/>
      <c r="DM473" s="4"/>
      <c r="DN473" s="4"/>
      <c r="DO473" s="4"/>
      <c r="DP473" s="4"/>
      <c r="DQ473" s="4"/>
      <c r="DR473" s="4"/>
      <c r="DS473" s="4"/>
      <c r="DT473" s="4"/>
      <c r="DU473" s="4"/>
      <c r="DV473" s="4"/>
      <c r="DW473" s="4"/>
      <c r="DX473" s="4"/>
      <c r="DY473" s="4"/>
      <c r="DZ473" s="4"/>
      <c r="EA473" s="4"/>
      <c r="EB473" s="4"/>
      <c r="EC473" s="4"/>
      <c r="ED473" s="4"/>
      <c r="EE473" s="4"/>
      <c r="EF473" s="4"/>
      <c r="EG473" s="4"/>
      <c r="EH473" s="4"/>
      <c r="EI473" s="4"/>
      <c r="EJ473" s="4"/>
      <c r="EK473" s="4"/>
      <c r="EL473" s="4"/>
      <c r="EM473" s="4"/>
      <c r="EN473" s="4"/>
      <c r="EO473" s="4"/>
      <c r="EP473" s="4"/>
      <c r="EQ473" s="4"/>
      <c r="ER473" s="4"/>
      <c r="ES473" s="4"/>
      <c r="ET473" s="4"/>
      <c r="EU473" s="4"/>
      <c r="EV473" s="4"/>
      <c r="EW473" s="4"/>
      <c r="EX473" s="4"/>
      <c r="EY473" s="4"/>
      <c r="EZ473" s="4"/>
      <c r="FA473" s="4"/>
      <c r="FB473" s="4"/>
      <c r="FC473" s="4"/>
      <c r="FD473" s="4"/>
      <c r="FE473" s="4"/>
      <c r="FF473" s="4"/>
      <c r="FG473" s="4"/>
      <c r="FH473" s="4"/>
      <c r="FI473" s="4"/>
      <c r="FJ473" s="4"/>
      <c r="FK473" s="4"/>
      <c r="FL473" s="4"/>
      <c r="FM473" s="4"/>
      <c r="FN473" s="4"/>
      <c r="FO473" s="4"/>
      <c r="FP473" s="4"/>
      <c r="FQ473" s="4"/>
      <c r="FR473" s="4"/>
      <c r="FS473" s="4"/>
      <c r="FT473" s="4"/>
      <c r="FU473" s="4"/>
      <c r="FV473" s="4"/>
      <c r="FW473" s="4"/>
      <c r="FX473" s="4"/>
      <c r="FY473" s="4"/>
      <c r="FZ473" s="4"/>
      <c r="GA473" s="4"/>
      <c r="GB473" s="4"/>
      <c r="GC473" s="4"/>
      <c r="GD473" s="4"/>
      <c r="GE473" s="4"/>
      <c r="GF473" s="4"/>
      <c r="GG473" s="4"/>
      <c r="GH473" s="4"/>
      <c r="GI473" s="4"/>
      <c r="GJ473" s="4"/>
      <c r="GK473" s="4"/>
      <c r="GL473" s="4"/>
      <c r="GM473" s="4"/>
      <c r="GN473" s="4"/>
      <c r="GO473" s="4"/>
      <c r="GP473" s="4"/>
      <c r="GQ473" s="4"/>
      <c r="GR473" s="4"/>
      <c r="GS473" s="4"/>
      <c r="GT473" s="4"/>
      <c r="GU473" s="4"/>
      <c r="GV473" s="4"/>
      <c r="GW473" s="4"/>
      <c r="GX473" s="4"/>
      <c r="GY473" s="4"/>
      <c r="GZ473" s="4"/>
      <c r="HA473" s="4"/>
      <c r="HB473" s="4"/>
      <c r="HC473" s="4"/>
      <c r="HD473" s="4"/>
      <c r="HE473" s="4"/>
      <c r="HF473" s="4"/>
      <c r="HG473" s="4"/>
    </row>
    <row r="474" s="2" customFormat="1" spans="1:3">
      <c r="A474" s="15" t="s">
        <v>1057</v>
      </c>
      <c r="B474" s="2" t="s">
        <v>1058</v>
      </c>
      <c r="C474" s="15" t="s">
        <v>1047</v>
      </c>
    </row>
    <row r="475" s="2" customFormat="1" spans="1:3">
      <c r="A475" s="15" t="s">
        <v>1059</v>
      </c>
      <c r="B475" s="2" t="s">
        <v>1060</v>
      </c>
      <c r="C475" s="15" t="s">
        <v>1061</v>
      </c>
    </row>
    <row r="476" s="2" customFormat="1" spans="1:3">
      <c r="A476" s="15" t="s">
        <v>1062</v>
      </c>
      <c r="B476" s="2" t="s">
        <v>1063</v>
      </c>
      <c r="C476" s="15" t="s">
        <v>1061</v>
      </c>
    </row>
    <row r="477" s="2" customFormat="1" spans="1:3">
      <c r="A477" s="15" t="s">
        <v>1064</v>
      </c>
      <c r="B477" s="2" t="s">
        <v>1065</v>
      </c>
      <c r="C477" s="15" t="s">
        <v>1061</v>
      </c>
    </row>
    <row r="478" s="2" customFormat="1" spans="1:3">
      <c r="A478" s="15" t="s">
        <v>1066</v>
      </c>
      <c r="B478" s="2" t="s">
        <v>1067</v>
      </c>
      <c r="C478" s="15" t="s">
        <v>1061</v>
      </c>
    </row>
    <row r="479" s="2" customFormat="1" spans="1:3">
      <c r="A479" s="15" t="s">
        <v>1068</v>
      </c>
      <c r="B479" s="2" t="s">
        <v>1069</v>
      </c>
      <c r="C479" s="15" t="s">
        <v>1061</v>
      </c>
    </row>
    <row r="480" s="2" customFormat="1" spans="1:3">
      <c r="A480" s="15" t="s">
        <v>1070</v>
      </c>
      <c r="B480" s="2" t="s">
        <v>1071</v>
      </c>
      <c r="C480" s="15" t="s">
        <v>1072</v>
      </c>
    </row>
    <row r="481" s="2" customFormat="1" spans="1:3">
      <c r="A481" s="15" t="s">
        <v>1073</v>
      </c>
      <c r="B481" s="2" t="s">
        <v>1074</v>
      </c>
      <c r="C481" s="15" t="s">
        <v>1075</v>
      </c>
    </row>
    <row r="482" spans="1:215">
      <c r="A482" s="15" t="s">
        <v>1076</v>
      </c>
      <c r="B482" s="2" t="s">
        <v>1077</v>
      </c>
      <c r="C482" s="15" t="s">
        <v>1075</v>
      </c>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c r="FE482" s="2"/>
      <c r="FF482" s="2"/>
      <c r="FG482" s="2"/>
      <c r="FH482" s="2"/>
      <c r="FI482" s="2"/>
      <c r="FJ482" s="2"/>
      <c r="FK482" s="2"/>
      <c r="FL482" s="2"/>
      <c r="FM482" s="2"/>
      <c r="FN482" s="2"/>
      <c r="FO482" s="2"/>
      <c r="FP482" s="2"/>
      <c r="FQ482" s="2"/>
      <c r="FR482" s="2"/>
      <c r="FS482" s="2"/>
      <c r="FT482" s="2"/>
      <c r="FU482" s="2"/>
      <c r="FV482" s="2"/>
      <c r="FW482" s="2"/>
      <c r="FX482" s="2"/>
      <c r="FY482" s="2"/>
      <c r="FZ482" s="2"/>
      <c r="GA482" s="2"/>
      <c r="GB482" s="2"/>
      <c r="GC482" s="2"/>
      <c r="GD482" s="2"/>
      <c r="GE482" s="2"/>
      <c r="GF482" s="2"/>
      <c r="GG482" s="2"/>
      <c r="GH482" s="2"/>
      <c r="GI482" s="2"/>
      <c r="GJ482" s="2"/>
      <c r="GK482" s="2"/>
      <c r="GL482" s="2"/>
      <c r="GM482" s="2"/>
      <c r="GN482" s="2"/>
      <c r="GO482" s="2"/>
      <c r="GP482" s="2"/>
      <c r="GQ482" s="2"/>
      <c r="GR482" s="2"/>
      <c r="GS482" s="2"/>
      <c r="GT482" s="2"/>
      <c r="GU482" s="2"/>
      <c r="GV482" s="2"/>
      <c r="GW482" s="2"/>
      <c r="GX482" s="2"/>
      <c r="GY482" s="2"/>
      <c r="GZ482" s="2"/>
      <c r="HA482" s="2"/>
      <c r="HB482" s="2"/>
      <c r="HC482" s="2"/>
      <c r="HD482" s="2"/>
      <c r="HE482" s="2"/>
      <c r="HF482" s="2"/>
      <c r="HG482" s="2"/>
    </row>
    <row r="483" spans="1:3">
      <c r="A483" s="15" t="s">
        <v>1078</v>
      </c>
      <c r="B483" s="2" t="s">
        <v>1079</v>
      </c>
      <c r="C483" s="15" t="s">
        <v>1080</v>
      </c>
    </row>
    <row r="484" spans="1:3">
      <c r="A484" s="15" t="s">
        <v>1081</v>
      </c>
      <c r="B484" s="2" t="s">
        <v>1082</v>
      </c>
      <c r="C484" s="15" t="s">
        <v>1080</v>
      </c>
    </row>
    <row r="485" spans="1:3">
      <c r="A485" s="15" t="s">
        <v>1083</v>
      </c>
      <c r="B485" s="2" t="s">
        <v>1084</v>
      </c>
      <c r="C485" s="15" t="s">
        <v>1080</v>
      </c>
    </row>
    <row r="486" spans="1:3">
      <c r="A486" s="15" t="s">
        <v>1085</v>
      </c>
      <c r="B486" s="2" t="s">
        <v>315</v>
      </c>
      <c r="C486" s="15" t="s">
        <v>1080</v>
      </c>
    </row>
    <row r="487" spans="1:3">
      <c r="A487" s="15" t="s">
        <v>1086</v>
      </c>
      <c r="B487" s="2" t="s">
        <v>1087</v>
      </c>
      <c r="C487" s="15" t="s">
        <v>1080</v>
      </c>
    </row>
    <row r="488" spans="1:3">
      <c r="A488" s="15" t="s">
        <v>1088</v>
      </c>
      <c r="B488" s="2" t="s">
        <v>819</v>
      </c>
      <c r="C488" s="15" t="s">
        <v>1080</v>
      </c>
    </row>
    <row r="489" spans="1:3">
      <c r="A489" s="15" t="s">
        <v>1089</v>
      </c>
      <c r="B489" s="2" t="s">
        <v>1090</v>
      </c>
      <c r="C489" s="15" t="s">
        <v>1080</v>
      </c>
    </row>
    <row r="490" spans="1:3">
      <c r="A490" s="15" t="s">
        <v>1091</v>
      </c>
      <c r="B490" s="2" t="s">
        <v>1092</v>
      </c>
      <c r="C490" s="15" t="s">
        <v>1080</v>
      </c>
    </row>
    <row r="491" spans="1:3">
      <c r="A491" s="15" t="s">
        <v>1093</v>
      </c>
      <c r="B491" s="2" t="s">
        <v>1094</v>
      </c>
      <c r="C491" s="15" t="s">
        <v>1080</v>
      </c>
    </row>
    <row r="492" spans="1:3">
      <c r="A492" s="15" t="s">
        <v>1095</v>
      </c>
      <c r="B492" s="2" t="s">
        <v>1096</v>
      </c>
      <c r="C492" s="15" t="s">
        <v>1080</v>
      </c>
    </row>
    <row r="493" spans="1:3">
      <c r="A493" s="15" t="s">
        <v>1097</v>
      </c>
      <c r="B493" s="2" t="s">
        <v>1098</v>
      </c>
      <c r="C493" s="15" t="s">
        <v>1099</v>
      </c>
    </row>
    <row r="494" spans="1:3">
      <c r="A494" s="15" t="s">
        <v>1100</v>
      </c>
      <c r="B494" s="2" t="s">
        <v>1101</v>
      </c>
      <c r="C494" s="15" t="s">
        <v>1099</v>
      </c>
    </row>
    <row r="495" spans="1:3">
      <c r="A495" s="15" t="s">
        <v>1102</v>
      </c>
      <c r="B495" s="2" t="s">
        <v>1103</v>
      </c>
      <c r="C495" s="15" t="s">
        <v>1099</v>
      </c>
    </row>
    <row r="496" spans="1:3">
      <c r="A496" s="15" t="s">
        <v>1104</v>
      </c>
      <c r="B496" s="2" t="s">
        <v>978</v>
      </c>
      <c r="C496" s="15" t="s">
        <v>1105</v>
      </c>
    </row>
    <row r="497" spans="1:3">
      <c r="A497" s="15" t="s">
        <v>1106</v>
      </c>
      <c r="B497" s="2" t="s">
        <v>1107</v>
      </c>
      <c r="C497" s="15" t="s">
        <v>1105</v>
      </c>
    </row>
    <row r="498" spans="1:3">
      <c r="A498" s="15" t="s">
        <v>1108</v>
      </c>
      <c r="B498" s="2" t="s">
        <v>1109</v>
      </c>
      <c r="C498" s="26" t="s">
        <v>1110</v>
      </c>
    </row>
    <row r="499" spans="1:3">
      <c r="A499" s="15" t="s">
        <v>1111</v>
      </c>
      <c r="B499" s="2" t="s">
        <v>1112</v>
      </c>
      <c r="C499" s="27" t="s">
        <v>1113</v>
      </c>
    </row>
    <row r="500" spans="1:3">
      <c r="A500" s="15" t="s">
        <v>1114</v>
      </c>
      <c r="B500" s="2" t="s">
        <v>1115</v>
      </c>
      <c r="C500" s="27" t="s">
        <v>1113</v>
      </c>
    </row>
    <row r="501" spans="1:3">
      <c r="A501" s="15" t="s">
        <v>1116</v>
      </c>
      <c r="B501" s="2" t="s">
        <v>1117</v>
      </c>
      <c r="C501" s="27" t="s">
        <v>1113</v>
      </c>
    </row>
    <row r="502" spans="1:3">
      <c r="A502" s="15" t="s">
        <v>1118</v>
      </c>
      <c r="B502" s="2" t="s">
        <v>811</v>
      </c>
      <c r="C502" s="27" t="s">
        <v>1113</v>
      </c>
    </row>
    <row r="503" spans="1:3">
      <c r="A503" s="15" t="s">
        <v>1119</v>
      </c>
      <c r="B503" s="2" t="s">
        <v>512</v>
      </c>
      <c r="C503" s="27" t="s">
        <v>1113</v>
      </c>
    </row>
    <row r="504" spans="1:3">
      <c r="A504" s="15" t="s">
        <v>1120</v>
      </c>
      <c r="B504" s="2" t="s">
        <v>1121</v>
      </c>
      <c r="C504" s="15" t="s">
        <v>1122</v>
      </c>
    </row>
    <row r="505" spans="1:3">
      <c r="A505" s="15" t="s">
        <v>1123</v>
      </c>
      <c r="B505" s="2" t="s">
        <v>1124</v>
      </c>
      <c r="C505" s="15" t="s">
        <v>1122</v>
      </c>
    </row>
    <row r="506" spans="1:3">
      <c r="A506" s="15" t="s">
        <v>1125</v>
      </c>
      <c r="B506" s="2" t="s">
        <v>215</v>
      </c>
      <c r="C506" s="15" t="s">
        <v>658</v>
      </c>
    </row>
    <row r="507" s="7" customFormat="1" spans="1:215">
      <c r="A507" s="15" t="s">
        <v>1126</v>
      </c>
      <c r="B507" s="2" t="s">
        <v>1127</v>
      </c>
      <c r="C507" s="15" t="s">
        <v>658</v>
      </c>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c r="BY507" s="4"/>
      <c r="BZ507" s="4"/>
      <c r="CA507" s="4"/>
      <c r="CB507" s="4"/>
      <c r="CC507" s="4"/>
      <c r="CD507" s="4"/>
      <c r="CE507" s="4"/>
      <c r="CF507" s="4"/>
      <c r="CG507" s="4"/>
      <c r="CH507" s="4"/>
      <c r="CI507" s="4"/>
      <c r="CJ507" s="4"/>
      <c r="CK507" s="4"/>
      <c r="CL507" s="4"/>
      <c r="CM507" s="4"/>
      <c r="CN507" s="4"/>
      <c r="CO507" s="4"/>
      <c r="CP507" s="4"/>
      <c r="CQ507" s="4"/>
      <c r="CR507" s="4"/>
      <c r="CS507" s="4"/>
      <c r="CT507" s="4"/>
      <c r="CU507" s="4"/>
      <c r="CV507" s="4"/>
      <c r="CW507" s="4"/>
      <c r="CX507" s="4"/>
      <c r="CY507" s="4"/>
      <c r="CZ507" s="4"/>
      <c r="DA507" s="4"/>
      <c r="DB507" s="4"/>
      <c r="DC507" s="4"/>
      <c r="DD507" s="4"/>
      <c r="DE507" s="4"/>
      <c r="DF507" s="4"/>
      <c r="DG507" s="4"/>
      <c r="DH507" s="4"/>
      <c r="DI507" s="4"/>
      <c r="DJ507" s="4"/>
      <c r="DK507" s="4"/>
      <c r="DL507" s="4"/>
      <c r="DM507" s="4"/>
      <c r="DN507" s="4"/>
      <c r="DO507" s="4"/>
      <c r="DP507" s="4"/>
      <c r="DQ507" s="4"/>
      <c r="DR507" s="4"/>
      <c r="DS507" s="4"/>
      <c r="DT507" s="4"/>
      <c r="DU507" s="4"/>
      <c r="DV507" s="4"/>
      <c r="DW507" s="4"/>
      <c r="DX507" s="4"/>
      <c r="DY507" s="4"/>
      <c r="DZ507" s="4"/>
      <c r="EA507" s="4"/>
      <c r="EB507" s="4"/>
      <c r="EC507" s="4"/>
      <c r="ED507" s="4"/>
      <c r="EE507" s="4"/>
      <c r="EF507" s="4"/>
      <c r="EG507" s="4"/>
      <c r="EH507" s="4"/>
      <c r="EI507" s="4"/>
      <c r="EJ507" s="4"/>
      <c r="EK507" s="4"/>
      <c r="EL507" s="4"/>
      <c r="EM507" s="4"/>
      <c r="EN507" s="4"/>
      <c r="EO507" s="4"/>
      <c r="EP507" s="4"/>
      <c r="EQ507" s="4"/>
      <c r="ER507" s="4"/>
      <c r="ES507" s="4"/>
      <c r="ET507" s="4"/>
      <c r="EU507" s="4"/>
      <c r="EV507" s="4"/>
      <c r="EW507" s="4"/>
      <c r="EX507" s="4"/>
      <c r="EY507" s="4"/>
      <c r="EZ507" s="4"/>
      <c r="FA507" s="4"/>
      <c r="FB507" s="4"/>
      <c r="FC507" s="4"/>
      <c r="FD507" s="4"/>
      <c r="FE507" s="4"/>
      <c r="FF507" s="4"/>
      <c r="FG507" s="4"/>
      <c r="FH507" s="4"/>
      <c r="FI507" s="4"/>
      <c r="FJ507" s="4"/>
      <c r="FK507" s="4"/>
      <c r="FL507" s="4"/>
      <c r="FM507" s="4"/>
      <c r="FN507" s="4"/>
      <c r="FO507" s="4"/>
      <c r="FP507" s="4"/>
      <c r="FQ507" s="4"/>
      <c r="FR507" s="4"/>
      <c r="FS507" s="4"/>
      <c r="FT507" s="4"/>
      <c r="FU507" s="4"/>
      <c r="FV507" s="4"/>
      <c r="FW507" s="4"/>
      <c r="FX507" s="4"/>
      <c r="FY507" s="4"/>
      <c r="FZ507" s="4"/>
      <c r="GA507" s="4"/>
      <c r="GB507" s="4"/>
      <c r="GC507" s="4"/>
      <c r="GD507" s="4"/>
      <c r="GE507" s="4"/>
      <c r="GF507" s="4"/>
      <c r="GG507" s="4"/>
      <c r="GH507" s="4"/>
      <c r="GI507" s="4"/>
      <c r="GJ507" s="4"/>
      <c r="GK507" s="4"/>
      <c r="GL507" s="4"/>
      <c r="GM507" s="4"/>
      <c r="GN507" s="4"/>
      <c r="GO507" s="4"/>
      <c r="GP507" s="4"/>
      <c r="GQ507" s="4"/>
      <c r="GR507" s="4"/>
      <c r="GS507" s="4"/>
      <c r="GT507" s="4"/>
      <c r="GU507" s="4"/>
      <c r="GV507" s="4"/>
      <c r="GW507" s="4"/>
      <c r="GX507" s="4"/>
      <c r="GY507" s="4"/>
      <c r="GZ507" s="4"/>
      <c r="HA507" s="4"/>
      <c r="HB507" s="4"/>
      <c r="HC507" s="4"/>
      <c r="HD507" s="4"/>
      <c r="HE507" s="4"/>
      <c r="HF507" s="4"/>
      <c r="HG507" s="4"/>
    </row>
    <row r="508" s="7" customFormat="1" spans="1:3">
      <c r="A508" s="15" t="s">
        <v>1128</v>
      </c>
      <c r="B508" s="2" t="s">
        <v>1129</v>
      </c>
      <c r="C508" s="28" t="s">
        <v>1130</v>
      </c>
    </row>
    <row r="509" s="7" customFormat="1" spans="1:3">
      <c r="A509" s="15" t="s">
        <v>1131</v>
      </c>
      <c r="B509" s="2" t="s">
        <v>1132</v>
      </c>
      <c r="C509" s="28" t="s">
        <v>1130</v>
      </c>
    </row>
    <row r="510" s="7" customFormat="1" spans="1:3">
      <c r="A510" s="15" t="s">
        <v>1133</v>
      </c>
      <c r="B510" s="2" t="s">
        <v>1134</v>
      </c>
      <c r="C510" s="28" t="s">
        <v>1130</v>
      </c>
    </row>
    <row r="511" s="7" customFormat="1" spans="1:3">
      <c r="A511" s="15" t="s">
        <v>1135</v>
      </c>
      <c r="B511" s="2" t="s">
        <v>1136</v>
      </c>
      <c r="C511" s="28" t="s">
        <v>1130</v>
      </c>
    </row>
    <row r="512" s="7" customFormat="1" spans="1:3">
      <c r="A512" s="15" t="s">
        <v>1137</v>
      </c>
      <c r="B512" s="2" t="s">
        <v>1138</v>
      </c>
      <c r="C512" s="28" t="s">
        <v>1130</v>
      </c>
    </row>
    <row r="513" spans="1:215">
      <c r="A513" s="15" t="s">
        <v>1139</v>
      </c>
      <c r="B513" s="2" t="s">
        <v>1140</v>
      </c>
      <c r="C513" s="28" t="s">
        <v>1130</v>
      </c>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row>
    <row r="514" spans="1:3">
      <c r="A514" s="15" t="s">
        <v>1141</v>
      </c>
      <c r="B514" s="2" t="s">
        <v>1142</v>
      </c>
      <c r="C514" s="15" t="s">
        <v>1143</v>
      </c>
    </row>
    <row r="515" spans="1:3">
      <c r="A515" s="15" t="s">
        <v>1144</v>
      </c>
      <c r="B515" s="2" t="s">
        <v>1145</v>
      </c>
      <c r="C515" s="15" t="s">
        <v>1143</v>
      </c>
    </row>
    <row r="516" spans="1:3">
      <c r="A516" s="15" t="s">
        <v>1146</v>
      </c>
      <c r="B516" s="2" t="s">
        <v>1147</v>
      </c>
      <c r="C516" s="15" t="s">
        <v>1143</v>
      </c>
    </row>
    <row r="517" spans="1:3">
      <c r="A517" s="15" t="s">
        <v>1148</v>
      </c>
      <c r="B517" s="2" t="s">
        <v>1149</v>
      </c>
      <c r="C517" s="15" t="s">
        <v>1143</v>
      </c>
    </row>
    <row r="518" spans="1:3">
      <c r="A518" s="15" t="s">
        <v>1150</v>
      </c>
      <c r="B518" s="2" t="s">
        <v>1151</v>
      </c>
      <c r="C518" s="15" t="s">
        <v>1143</v>
      </c>
    </row>
    <row r="519" spans="1:3">
      <c r="A519" s="15" t="s">
        <v>1152</v>
      </c>
      <c r="B519" s="2" t="s">
        <v>1153</v>
      </c>
      <c r="C519" s="15" t="s">
        <v>1143</v>
      </c>
    </row>
    <row r="520" spans="1:3">
      <c r="A520" s="15" t="s">
        <v>1154</v>
      </c>
      <c r="B520" s="2" t="s">
        <v>1155</v>
      </c>
      <c r="C520" s="15" t="s">
        <v>1143</v>
      </c>
    </row>
    <row r="521" spans="1:3">
      <c r="A521" s="15" t="s">
        <v>1156</v>
      </c>
      <c r="B521" s="2" t="s">
        <v>1157</v>
      </c>
      <c r="C521" s="16" t="s">
        <v>1158</v>
      </c>
    </row>
    <row r="522" s="5" customFormat="1" spans="1:3">
      <c r="A522" s="15" t="s">
        <v>1159</v>
      </c>
      <c r="B522" s="2" t="s">
        <v>869</v>
      </c>
      <c r="C522" s="16" t="s">
        <v>1158</v>
      </c>
    </row>
    <row r="523" s="5" customFormat="1" spans="1:3">
      <c r="A523" s="15" t="s">
        <v>1160</v>
      </c>
      <c r="B523" s="2" t="s">
        <v>1161</v>
      </c>
      <c r="C523" s="16" t="s">
        <v>1158</v>
      </c>
    </row>
    <row r="524" s="5" customFormat="1" spans="1:3">
      <c r="A524" s="15" t="s">
        <v>1162</v>
      </c>
      <c r="B524" s="2" t="s">
        <v>1163</v>
      </c>
      <c r="C524" s="16" t="s">
        <v>1158</v>
      </c>
    </row>
    <row r="525" s="5" customFormat="1" spans="1:3">
      <c r="A525" s="15" t="s">
        <v>1164</v>
      </c>
      <c r="B525" s="2" t="s">
        <v>674</v>
      </c>
      <c r="C525" s="16" t="s">
        <v>1158</v>
      </c>
    </row>
    <row r="526" s="5" customFormat="1" spans="1:3">
      <c r="A526" s="15" t="s">
        <v>1165</v>
      </c>
      <c r="B526" s="2" t="s">
        <v>1166</v>
      </c>
      <c r="C526" s="16" t="s">
        <v>1158</v>
      </c>
    </row>
    <row r="527" s="8" customFormat="1" spans="1:215">
      <c r="A527" s="15" t="s">
        <v>499</v>
      </c>
      <c r="B527" s="2" t="s">
        <v>1167</v>
      </c>
      <c r="C527" s="16" t="s">
        <v>1158</v>
      </c>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5"/>
      <c r="AV527" s="5"/>
      <c r="AW527" s="5"/>
      <c r="AX527" s="5"/>
      <c r="AY527" s="5"/>
      <c r="AZ527" s="5"/>
      <c r="BA527" s="5"/>
      <c r="BB527" s="5"/>
      <c r="BC527" s="5"/>
      <c r="BD527" s="5"/>
      <c r="BE527" s="5"/>
      <c r="BF527" s="5"/>
      <c r="BG527" s="5"/>
      <c r="BH527" s="5"/>
      <c r="BI527" s="5"/>
      <c r="BJ527" s="5"/>
      <c r="BK527" s="5"/>
      <c r="BL527" s="5"/>
      <c r="BM527" s="5"/>
      <c r="BN527" s="5"/>
      <c r="BO527" s="5"/>
      <c r="BP527" s="5"/>
      <c r="BQ527" s="5"/>
      <c r="BR527" s="5"/>
      <c r="BS527" s="5"/>
      <c r="BT527" s="5"/>
      <c r="BU527" s="5"/>
      <c r="BV527" s="5"/>
      <c r="BW527" s="5"/>
      <c r="BX527" s="5"/>
      <c r="BY527" s="5"/>
      <c r="BZ527" s="5"/>
      <c r="CA527" s="5"/>
      <c r="CB527" s="5"/>
      <c r="CC527" s="5"/>
      <c r="CD527" s="5"/>
      <c r="CE527" s="5"/>
      <c r="CF527" s="5"/>
      <c r="CG527" s="5"/>
      <c r="CH527" s="5"/>
      <c r="CI527" s="5"/>
      <c r="CJ527" s="5"/>
      <c r="CK527" s="5"/>
      <c r="CL527" s="5"/>
      <c r="CM527" s="5"/>
      <c r="CN527" s="5"/>
      <c r="CO527" s="5"/>
      <c r="CP527" s="5"/>
      <c r="CQ527" s="5"/>
      <c r="CR527" s="5"/>
      <c r="CS527" s="5"/>
      <c r="CT527" s="5"/>
      <c r="CU527" s="5"/>
      <c r="CV527" s="5"/>
      <c r="CW527" s="5"/>
      <c r="CX527" s="5"/>
      <c r="CY527" s="5"/>
      <c r="CZ527" s="5"/>
      <c r="DA527" s="5"/>
      <c r="DB527" s="5"/>
      <c r="DC527" s="5"/>
      <c r="DD527" s="5"/>
      <c r="DE527" s="5"/>
      <c r="DF527" s="5"/>
      <c r="DG527" s="5"/>
      <c r="DH527" s="5"/>
      <c r="DI527" s="5"/>
      <c r="DJ527" s="5"/>
      <c r="DK527" s="5"/>
      <c r="DL527" s="5"/>
      <c r="DM527" s="5"/>
      <c r="DN527" s="5"/>
      <c r="DO527" s="5"/>
      <c r="DP527" s="5"/>
      <c r="DQ527" s="5"/>
      <c r="DR527" s="5"/>
      <c r="DS527" s="5"/>
      <c r="DT527" s="5"/>
      <c r="DU527" s="5"/>
      <c r="DV527" s="5"/>
      <c r="DW527" s="5"/>
      <c r="DX527" s="5"/>
      <c r="DY527" s="5"/>
      <c r="DZ527" s="5"/>
      <c r="EA527" s="5"/>
      <c r="EB527" s="5"/>
      <c r="EC527" s="5"/>
      <c r="ED527" s="5"/>
      <c r="EE527" s="5"/>
      <c r="EF527" s="5"/>
      <c r="EG527" s="5"/>
      <c r="EH527" s="5"/>
      <c r="EI527" s="5"/>
      <c r="EJ527" s="5"/>
      <c r="EK527" s="5"/>
      <c r="EL527" s="5"/>
      <c r="EM527" s="5"/>
      <c r="EN527" s="5"/>
      <c r="EO527" s="5"/>
      <c r="EP527" s="5"/>
      <c r="EQ527" s="5"/>
      <c r="ER527" s="5"/>
      <c r="ES527" s="5"/>
      <c r="ET527" s="5"/>
      <c r="EU527" s="5"/>
      <c r="EV527" s="5"/>
      <c r="EW527" s="5"/>
      <c r="EX527" s="5"/>
      <c r="EY527" s="5"/>
      <c r="EZ527" s="5"/>
      <c r="FA527" s="5"/>
      <c r="FB527" s="5"/>
      <c r="FC527" s="5"/>
      <c r="FD527" s="5"/>
      <c r="FE527" s="5"/>
      <c r="FF527" s="5"/>
      <c r="FG527" s="5"/>
      <c r="FH527" s="5"/>
      <c r="FI527" s="5"/>
      <c r="FJ527" s="5"/>
      <c r="FK527" s="5"/>
      <c r="FL527" s="5"/>
      <c r="FM527" s="5"/>
      <c r="FN527" s="5"/>
      <c r="FO527" s="5"/>
      <c r="FP527" s="5"/>
      <c r="FQ527" s="5"/>
      <c r="FR527" s="5"/>
      <c r="FS527" s="5"/>
      <c r="FT527" s="5"/>
      <c r="FU527" s="5"/>
      <c r="FV527" s="5"/>
      <c r="FW527" s="5"/>
      <c r="FX527" s="5"/>
      <c r="FY527" s="5"/>
      <c r="FZ527" s="5"/>
      <c r="GA527" s="5"/>
      <c r="GB527" s="5"/>
      <c r="GC527" s="5"/>
      <c r="GD527" s="5"/>
      <c r="GE527" s="5"/>
      <c r="GF527" s="5"/>
      <c r="GG527" s="5"/>
      <c r="GH527" s="5"/>
      <c r="GI527" s="5"/>
      <c r="GJ527" s="5"/>
      <c r="GK527" s="5"/>
      <c r="GL527" s="5"/>
      <c r="GM527" s="5"/>
      <c r="GN527" s="5"/>
      <c r="GO527" s="5"/>
      <c r="GP527" s="5"/>
      <c r="GQ527" s="5"/>
      <c r="GR527" s="5"/>
      <c r="GS527" s="5"/>
      <c r="GT527" s="5"/>
      <c r="GU527" s="5"/>
      <c r="GV527" s="5"/>
      <c r="GW527" s="5"/>
      <c r="GX527" s="5"/>
      <c r="GY527" s="5"/>
      <c r="GZ527" s="5"/>
      <c r="HA527" s="5"/>
      <c r="HB527" s="5"/>
      <c r="HC527" s="5"/>
      <c r="HD527" s="5"/>
      <c r="HE527" s="5"/>
      <c r="HF527" s="5"/>
      <c r="HG527" s="5"/>
    </row>
    <row r="528" s="8" customFormat="1" spans="1:3">
      <c r="A528" s="15" t="s">
        <v>1168</v>
      </c>
      <c r="B528" s="2" t="s">
        <v>1169</v>
      </c>
      <c r="C528" s="16" t="s">
        <v>1158</v>
      </c>
    </row>
    <row r="529" s="5" customFormat="1" spans="1:215">
      <c r="A529" s="15" t="s">
        <v>1170</v>
      </c>
      <c r="B529" s="2" t="s">
        <v>1171</v>
      </c>
      <c r="C529" s="15" t="s">
        <v>242</v>
      </c>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c r="BJ529" s="8"/>
      <c r="BK529" s="8"/>
      <c r="BL529" s="8"/>
      <c r="BM529" s="8"/>
      <c r="BN529" s="8"/>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c r="CX529" s="8"/>
      <c r="CY529" s="8"/>
      <c r="CZ529" s="8"/>
      <c r="DA529" s="8"/>
      <c r="DB529" s="8"/>
      <c r="DC529" s="8"/>
      <c r="DD529" s="8"/>
      <c r="DE529" s="8"/>
      <c r="DF529" s="8"/>
      <c r="DG529" s="8"/>
      <c r="DH529" s="8"/>
      <c r="DI529" s="8"/>
      <c r="DJ529" s="8"/>
      <c r="DK529" s="8"/>
      <c r="DL529" s="8"/>
      <c r="DM529" s="8"/>
      <c r="DN529" s="8"/>
      <c r="DO529" s="8"/>
      <c r="DP529" s="8"/>
      <c r="DQ529" s="8"/>
      <c r="DR529" s="8"/>
      <c r="DS529" s="8"/>
      <c r="DT529" s="8"/>
      <c r="DU529" s="8"/>
      <c r="DV529" s="8"/>
      <c r="DW529" s="8"/>
      <c r="DX529" s="8"/>
      <c r="DY529" s="8"/>
      <c r="DZ529" s="8"/>
      <c r="EA529" s="8"/>
      <c r="EB529" s="8"/>
      <c r="EC529" s="8"/>
      <c r="ED529" s="8"/>
      <c r="EE529" s="8"/>
      <c r="EF529" s="8"/>
      <c r="EG529" s="8"/>
      <c r="EH529" s="8"/>
      <c r="EI529" s="8"/>
      <c r="EJ529" s="8"/>
      <c r="EK529" s="8"/>
      <c r="EL529" s="8"/>
      <c r="EM529" s="8"/>
      <c r="EN529" s="8"/>
      <c r="EO529" s="8"/>
      <c r="EP529" s="8"/>
      <c r="EQ529" s="8"/>
      <c r="ER529" s="8"/>
      <c r="ES529" s="8"/>
      <c r="ET529" s="8"/>
      <c r="EU529" s="8"/>
      <c r="EV529" s="8"/>
      <c r="EW529" s="8"/>
      <c r="EX529" s="8"/>
      <c r="EY529" s="8"/>
      <c r="EZ529" s="8"/>
      <c r="FA529" s="8"/>
      <c r="FB529" s="8"/>
      <c r="FC529" s="8"/>
      <c r="FD529" s="8"/>
      <c r="FE529" s="8"/>
      <c r="FF529" s="8"/>
      <c r="FG529" s="8"/>
      <c r="FH529" s="8"/>
      <c r="FI529" s="8"/>
      <c r="FJ529" s="8"/>
      <c r="FK529" s="8"/>
      <c r="FL529" s="8"/>
      <c r="FM529" s="8"/>
      <c r="FN529" s="8"/>
      <c r="FO529" s="8"/>
      <c r="FP529" s="8"/>
      <c r="FQ529" s="8"/>
      <c r="FR529" s="8"/>
      <c r="FS529" s="8"/>
      <c r="FT529" s="8"/>
      <c r="FU529" s="8"/>
      <c r="FV529" s="8"/>
      <c r="FW529" s="8"/>
      <c r="FX529" s="8"/>
      <c r="FY529" s="8"/>
      <c r="FZ529" s="8"/>
      <c r="GA529" s="8"/>
      <c r="GB529" s="8"/>
      <c r="GC529" s="8"/>
      <c r="GD529" s="8"/>
      <c r="GE529" s="8"/>
      <c r="GF529" s="8"/>
      <c r="GG529" s="8"/>
      <c r="GH529" s="8"/>
      <c r="GI529" s="8"/>
      <c r="GJ529" s="8"/>
      <c r="GK529" s="8"/>
      <c r="GL529" s="8"/>
      <c r="GM529" s="8"/>
      <c r="GN529" s="8"/>
      <c r="GO529" s="8"/>
      <c r="GP529" s="8"/>
      <c r="GQ529" s="8"/>
      <c r="GR529" s="8"/>
      <c r="GS529" s="8"/>
      <c r="GT529" s="8"/>
      <c r="GU529" s="8"/>
      <c r="GV529" s="8"/>
      <c r="GW529" s="8"/>
      <c r="GX529" s="8"/>
      <c r="GY529" s="8"/>
      <c r="GZ529" s="8"/>
      <c r="HA529" s="8"/>
      <c r="HB529" s="8"/>
      <c r="HC529" s="8"/>
      <c r="HD529" s="8"/>
      <c r="HE529" s="8"/>
      <c r="HF529" s="8"/>
      <c r="HG529" s="8"/>
    </row>
    <row r="530" s="5" customFormat="1" spans="1:217">
      <c r="A530" s="15" t="s">
        <v>1172</v>
      </c>
      <c r="B530" s="2" t="s">
        <v>309</v>
      </c>
      <c r="C530" s="15" t="s">
        <v>242</v>
      </c>
      <c r="HH530" s="8"/>
      <c r="HI530" s="8"/>
    </row>
    <row r="531" s="5" customFormat="1" spans="1:215">
      <c r="A531" s="15" t="s">
        <v>1173</v>
      </c>
      <c r="B531" s="2" t="s">
        <v>1174</v>
      </c>
      <c r="C531" s="15" t="s">
        <v>242</v>
      </c>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c r="EH531" s="8"/>
      <c r="EI531" s="8"/>
      <c r="EJ531" s="8"/>
      <c r="EK531" s="8"/>
      <c r="EL531" s="8"/>
      <c r="EM531" s="8"/>
      <c r="EN531" s="8"/>
      <c r="EO531" s="8"/>
      <c r="EP531" s="8"/>
      <c r="EQ531" s="8"/>
      <c r="ER531" s="8"/>
      <c r="ES531" s="8"/>
      <c r="ET531" s="8"/>
      <c r="EU531" s="8"/>
      <c r="EV531" s="8"/>
      <c r="EW531" s="8"/>
      <c r="EX531" s="8"/>
      <c r="EY531" s="8"/>
      <c r="EZ531" s="8"/>
      <c r="FA531" s="8"/>
      <c r="FB531" s="8"/>
      <c r="FC531" s="8"/>
      <c r="FD531" s="8"/>
      <c r="FE531" s="8"/>
      <c r="FF531" s="8"/>
      <c r="FG531" s="8"/>
      <c r="FH531" s="8"/>
      <c r="FI531" s="8"/>
      <c r="FJ531" s="8"/>
      <c r="FK531" s="8"/>
      <c r="FL531" s="8"/>
      <c r="FM531" s="8"/>
      <c r="FN531" s="8"/>
      <c r="FO531" s="8"/>
      <c r="FP531" s="8"/>
      <c r="FQ531" s="8"/>
      <c r="FR531" s="8"/>
      <c r="FS531" s="8"/>
      <c r="FT531" s="8"/>
      <c r="FU531" s="8"/>
      <c r="FV531" s="8"/>
      <c r="FW531" s="8"/>
      <c r="FX531" s="8"/>
      <c r="FY531" s="8"/>
      <c r="FZ531" s="8"/>
      <c r="GA531" s="8"/>
      <c r="GB531" s="8"/>
      <c r="GC531" s="8"/>
      <c r="GD531" s="8"/>
      <c r="GE531" s="8"/>
      <c r="GF531" s="8"/>
      <c r="GG531" s="8"/>
      <c r="GH531" s="8"/>
      <c r="GI531" s="8"/>
      <c r="GJ531" s="8"/>
      <c r="GK531" s="8"/>
      <c r="GL531" s="8"/>
      <c r="GM531" s="8"/>
      <c r="GN531" s="8"/>
      <c r="GO531" s="8"/>
      <c r="GP531" s="8"/>
      <c r="GQ531" s="8"/>
      <c r="GR531" s="8"/>
      <c r="GS531" s="8"/>
      <c r="GT531" s="8"/>
      <c r="GU531" s="8"/>
      <c r="GV531" s="8"/>
      <c r="GW531" s="8"/>
      <c r="GX531" s="8"/>
      <c r="GY531" s="8"/>
      <c r="GZ531" s="8"/>
      <c r="HA531" s="8"/>
      <c r="HB531" s="8"/>
      <c r="HC531" s="8"/>
      <c r="HD531" s="8"/>
      <c r="HE531" s="8"/>
      <c r="HF531" s="8"/>
      <c r="HG531" s="8"/>
    </row>
    <row r="532" s="5" customFormat="1" spans="1:3">
      <c r="A532" s="15" t="s">
        <v>1175</v>
      </c>
      <c r="B532" s="2" t="s">
        <v>1176</v>
      </c>
      <c r="C532" s="15" t="s">
        <v>591</v>
      </c>
    </row>
    <row r="533" s="8" customFormat="1" spans="1:3">
      <c r="A533" s="15" t="s">
        <v>1177</v>
      </c>
      <c r="B533" s="2" t="s">
        <v>1178</v>
      </c>
      <c r="C533" s="15" t="s">
        <v>1179</v>
      </c>
    </row>
    <row r="534" s="5" customFormat="1" spans="1:215">
      <c r="A534" s="15" t="s">
        <v>1180</v>
      </c>
      <c r="B534" s="2" t="s">
        <v>1181</v>
      </c>
      <c r="C534" s="15" t="s">
        <v>1182</v>
      </c>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c r="BM534" s="8"/>
      <c r="BN534" s="8"/>
      <c r="BO534" s="8"/>
      <c r="BP534" s="8"/>
      <c r="BQ534" s="8"/>
      <c r="BR534" s="8"/>
      <c r="BS534" s="8"/>
      <c r="BT534" s="8"/>
      <c r="BU534" s="8"/>
      <c r="BV534" s="8"/>
      <c r="BW534" s="8"/>
      <c r="BX534" s="8"/>
      <c r="BY534" s="8"/>
      <c r="BZ534" s="8"/>
      <c r="CA534" s="8"/>
      <c r="CB534" s="8"/>
      <c r="CC534" s="8"/>
      <c r="CD534" s="8"/>
      <c r="CE534" s="8"/>
      <c r="CF534" s="8"/>
      <c r="CG534" s="8"/>
      <c r="CH534" s="8"/>
      <c r="CI534" s="8"/>
      <c r="CJ534" s="8"/>
      <c r="CK534" s="8"/>
      <c r="CL534" s="8"/>
      <c r="CM534" s="8"/>
      <c r="CN534" s="8"/>
      <c r="CO534" s="8"/>
      <c r="CP534" s="8"/>
      <c r="CQ534" s="8"/>
      <c r="CR534" s="8"/>
      <c r="CS534" s="8"/>
      <c r="CT534" s="8"/>
      <c r="CU534" s="8"/>
      <c r="CV534" s="8"/>
      <c r="CW534" s="8"/>
      <c r="CX534" s="8"/>
      <c r="CY534" s="8"/>
      <c r="CZ534" s="8"/>
      <c r="DA534" s="8"/>
      <c r="DB534" s="8"/>
      <c r="DC534" s="8"/>
      <c r="DD534" s="8"/>
      <c r="DE534" s="8"/>
      <c r="DF534" s="8"/>
      <c r="DG534" s="8"/>
      <c r="DH534" s="8"/>
      <c r="DI534" s="8"/>
      <c r="DJ534" s="8"/>
      <c r="DK534" s="8"/>
      <c r="DL534" s="8"/>
      <c r="DM534" s="8"/>
      <c r="DN534" s="8"/>
      <c r="DO534" s="8"/>
      <c r="DP534" s="8"/>
      <c r="DQ534" s="8"/>
      <c r="DR534" s="8"/>
      <c r="DS534" s="8"/>
      <c r="DT534" s="8"/>
      <c r="DU534" s="8"/>
      <c r="DV534" s="8"/>
      <c r="DW534" s="8"/>
      <c r="DX534" s="8"/>
      <c r="DY534" s="8"/>
      <c r="DZ534" s="8"/>
      <c r="EA534" s="8"/>
      <c r="EB534" s="8"/>
      <c r="EC534" s="8"/>
      <c r="ED534" s="8"/>
      <c r="EE534" s="8"/>
      <c r="EF534" s="8"/>
      <c r="EG534" s="8"/>
      <c r="EH534" s="8"/>
      <c r="EI534" s="8"/>
      <c r="EJ534" s="8"/>
      <c r="EK534" s="8"/>
      <c r="EL534" s="8"/>
      <c r="EM534" s="8"/>
      <c r="EN534" s="8"/>
      <c r="EO534" s="8"/>
      <c r="EP534" s="8"/>
      <c r="EQ534" s="8"/>
      <c r="ER534" s="8"/>
      <c r="ES534" s="8"/>
      <c r="ET534" s="8"/>
      <c r="EU534" s="8"/>
      <c r="EV534" s="8"/>
      <c r="EW534" s="8"/>
      <c r="EX534" s="8"/>
      <c r="EY534" s="8"/>
      <c r="EZ534" s="8"/>
      <c r="FA534" s="8"/>
      <c r="FB534" s="8"/>
      <c r="FC534" s="8"/>
      <c r="FD534" s="8"/>
      <c r="FE534" s="8"/>
      <c r="FF534" s="8"/>
      <c r="FG534" s="8"/>
      <c r="FH534" s="8"/>
      <c r="FI534" s="8"/>
      <c r="FJ534" s="8"/>
      <c r="FK534" s="8"/>
      <c r="FL534" s="8"/>
      <c r="FM534" s="8"/>
      <c r="FN534" s="8"/>
      <c r="FO534" s="8"/>
      <c r="FP534" s="8"/>
      <c r="FQ534" s="8"/>
      <c r="FR534" s="8"/>
      <c r="FS534" s="8"/>
      <c r="FT534" s="8"/>
      <c r="FU534" s="8"/>
      <c r="FV534" s="8"/>
      <c r="FW534" s="8"/>
      <c r="FX534" s="8"/>
      <c r="FY534" s="8"/>
      <c r="FZ534" s="8"/>
      <c r="GA534" s="8"/>
      <c r="GB534" s="8"/>
      <c r="GC534" s="8"/>
      <c r="GD534" s="8"/>
      <c r="GE534" s="8"/>
      <c r="GF534" s="8"/>
      <c r="GG534" s="8"/>
      <c r="GH534" s="8"/>
      <c r="GI534" s="8"/>
      <c r="GJ534" s="8"/>
      <c r="GK534" s="8"/>
      <c r="GL534" s="8"/>
      <c r="GM534" s="8"/>
      <c r="GN534" s="8"/>
      <c r="GO534" s="8"/>
      <c r="GP534" s="8"/>
      <c r="GQ534" s="8"/>
      <c r="GR534" s="8"/>
      <c r="GS534" s="8"/>
      <c r="GT534" s="8"/>
      <c r="GU534" s="8"/>
      <c r="GV534" s="8"/>
      <c r="GW534" s="8"/>
      <c r="GX534" s="8"/>
      <c r="GY534" s="8"/>
      <c r="GZ534" s="8"/>
      <c r="HA534" s="8"/>
      <c r="HB534" s="8"/>
      <c r="HC534" s="8"/>
      <c r="HD534" s="8"/>
      <c r="HE534" s="8"/>
      <c r="HF534" s="8"/>
      <c r="HG534" s="8"/>
    </row>
    <row r="535" s="5" customFormat="1" spans="1:3">
      <c r="A535" s="15" t="s">
        <v>1183</v>
      </c>
      <c r="B535" s="2" t="s">
        <v>1184</v>
      </c>
      <c r="C535" s="31" t="s">
        <v>62</v>
      </c>
    </row>
    <row r="536" s="5" customFormat="1" spans="1:217">
      <c r="A536" s="15" t="s">
        <v>1185</v>
      </c>
      <c r="B536" s="2" t="s">
        <v>1186</v>
      </c>
      <c r="C536" s="16" t="s">
        <v>699</v>
      </c>
      <c r="HH536" s="8"/>
      <c r="HI536" s="8"/>
    </row>
    <row r="537" s="9" customFormat="1" spans="1:215">
      <c r="A537" s="15" t="s">
        <v>1187</v>
      </c>
      <c r="B537" s="2" t="s">
        <v>1188</v>
      </c>
      <c r="C537" s="15" t="s">
        <v>1189</v>
      </c>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c r="BM537" s="8"/>
      <c r="BN537" s="8"/>
      <c r="BO537" s="8"/>
      <c r="BP537" s="8"/>
      <c r="BQ537" s="8"/>
      <c r="BR537" s="8"/>
      <c r="BS537" s="8"/>
      <c r="BT537" s="8"/>
      <c r="BU537" s="8"/>
      <c r="BV537" s="8"/>
      <c r="BW537" s="8"/>
      <c r="BX537" s="8"/>
      <c r="BY537" s="8"/>
      <c r="BZ537" s="8"/>
      <c r="CA537" s="8"/>
      <c r="CB537" s="8"/>
      <c r="CC537" s="8"/>
      <c r="CD537" s="8"/>
      <c r="CE537" s="8"/>
      <c r="CF537" s="8"/>
      <c r="CG537" s="8"/>
      <c r="CH537" s="8"/>
      <c r="CI537" s="8"/>
      <c r="CJ537" s="8"/>
      <c r="CK537" s="8"/>
      <c r="CL537" s="8"/>
      <c r="CM537" s="8"/>
      <c r="CN537" s="8"/>
      <c r="CO537" s="8"/>
      <c r="CP537" s="8"/>
      <c r="CQ537" s="8"/>
      <c r="CR537" s="8"/>
      <c r="CS537" s="8"/>
      <c r="CT537" s="8"/>
      <c r="CU537" s="8"/>
      <c r="CV537" s="8"/>
      <c r="CW537" s="8"/>
      <c r="CX537" s="8"/>
      <c r="CY537" s="8"/>
      <c r="CZ537" s="8"/>
      <c r="DA537" s="8"/>
      <c r="DB537" s="8"/>
      <c r="DC537" s="8"/>
      <c r="DD537" s="8"/>
      <c r="DE537" s="8"/>
      <c r="DF537" s="8"/>
      <c r="DG537" s="8"/>
      <c r="DH537" s="8"/>
      <c r="DI537" s="8"/>
      <c r="DJ537" s="8"/>
      <c r="DK537" s="8"/>
      <c r="DL537" s="8"/>
      <c r="DM537" s="8"/>
      <c r="DN537" s="8"/>
      <c r="DO537" s="8"/>
      <c r="DP537" s="8"/>
      <c r="DQ537" s="8"/>
      <c r="DR537" s="8"/>
      <c r="DS537" s="8"/>
      <c r="DT537" s="8"/>
      <c r="DU537" s="8"/>
      <c r="DV537" s="8"/>
      <c r="DW537" s="8"/>
      <c r="DX537" s="8"/>
      <c r="DY537" s="8"/>
      <c r="DZ537" s="8"/>
      <c r="EA537" s="8"/>
      <c r="EB537" s="8"/>
      <c r="EC537" s="8"/>
      <c r="ED537" s="8"/>
      <c r="EE537" s="8"/>
      <c r="EF537" s="8"/>
      <c r="EG537" s="8"/>
      <c r="EH537" s="8"/>
      <c r="EI537" s="8"/>
      <c r="EJ537" s="8"/>
      <c r="EK537" s="8"/>
      <c r="EL537" s="8"/>
      <c r="EM537" s="8"/>
      <c r="EN537" s="8"/>
      <c r="EO537" s="8"/>
      <c r="EP537" s="8"/>
      <c r="EQ537" s="8"/>
      <c r="ER537" s="8"/>
      <c r="ES537" s="8"/>
      <c r="ET537" s="8"/>
      <c r="EU537" s="8"/>
      <c r="EV537" s="8"/>
      <c r="EW537" s="8"/>
      <c r="EX537" s="8"/>
      <c r="EY537" s="8"/>
      <c r="EZ537" s="8"/>
      <c r="FA537" s="8"/>
      <c r="FB537" s="8"/>
      <c r="FC537" s="8"/>
      <c r="FD537" s="8"/>
      <c r="FE537" s="8"/>
      <c r="FF537" s="8"/>
      <c r="FG537" s="8"/>
      <c r="FH537" s="8"/>
      <c r="FI537" s="8"/>
      <c r="FJ537" s="8"/>
      <c r="FK537" s="8"/>
      <c r="FL537" s="8"/>
      <c r="FM537" s="8"/>
      <c r="FN537" s="8"/>
      <c r="FO537" s="8"/>
      <c r="FP537" s="8"/>
      <c r="FQ537" s="8"/>
      <c r="FR537" s="8"/>
      <c r="FS537" s="8"/>
      <c r="FT537" s="8"/>
      <c r="FU537" s="8"/>
      <c r="FV537" s="8"/>
      <c r="FW537" s="8"/>
      <c r="FX537" s="8"/>
      <c r="FY537" s="8"/>
      <c r="FZ537" s="8"/>
      <c r="GA537" s="8"/>
      <c r="GB537" s="8"/>
      <c r="GC537" s="8"/>
      <c r="GD537" s="8"/>
      <c r="GE537" s="8"/>
      <c r="GF537" s="8"/>
      <c r="GG537" s="8"/>
      <c r="GH537" s="8"/>
      <c r="GI537" s="8"/>
      <c r="GJ537" s="8"/>
      <c r="GK537" s="8"/>
      <c r="GL537" s="8"/>
      <c r="GM537" s="8"/>
      <c r="GN537" s="8"/>
      <c r="GO537" s="8"/>
      <c r="GP537" s="8"/>
      <c r="GQ537" s="8"/>
      <c r="GR537" s="8"/>
      <c r="GS537" s="8"/>
      <c r="GT537" s="8"/>
      <c r="GU537" s="8"/>
      <c r="GV537" s="8"/>
      <c r="GW537" s="8"/>
      <c r="GX537" s="8"/>
      <c r="GY537" s="8"/>
      <c r="GZ537" s="8"/>
      <c r="HA537" s="8"/>
      <c r="HB537" s="8"/>
      <c r="HC537" s="8"/>
      <c r="HD537" s="8"/>
      <c r="HE537" s="8"/>
      <c r="HF537" s="8"/>
      <c r="HG537" s="8"/>
    </row>
    <row r="538" s="5" customFormat="1" spans="1:217">
      <c r="A538" s="15" t="s">
        <v>1190</v>
      </c>
      <c r="B538" s="2" t="s">
        <v>1191</v>
      </c>
      <c r="C538" s="15" t="s">
        <v>1192</v>
      </c>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c r="BC538" s="9"/>
      <c r="BD538" s="9"/>
      <c r="BE538" s="9"/>
      <c r="BF538" s="9"/>
      <c r="BG538" s="9"/>
      <c r="BH538" s="9"/>
      <c r="BI538" s="9"/>
      <c r="BJ538" s="9"/>
      <c r="BK538" s="9"/>
      <c r="BL538" s="9"/>
      <c r="BM538" s="9"/>
      <c r="BN538" s="9"/>
      <c r="BO538" s="9"/>
      <c r="BP538" s="9"/>
      <c r="BQ538" s="9"/>
      <c r="BR538" s="9"/>
      <c r="BS538" s="9"/>
      <c r="BT538" s="9"/>
      <c r="BU538" s="9"/>
      <c r="BV538" s="9"/>
      <c r="BW538" s="9"/>
      <c r="BX538" s="9"/>
      <c r="BY538" s="9"/>
      <c r="BZ538" s="9"/>
      <c r="CA538" s="9"/>
      <c r="CB538" s="9"/>
      <c r="CC538" s="9"/>
      <c r="CD538" s="9"/>
      <c r="CE538" s="9"/>
      <c r="CF538" s="9"/>
      <c r="CG538" s="9"/>
      <c r="CH538" s="9"/>
      <c r="CI538" s="9"/>
      <c r="CJ538" s="9"/>
      <c r="CK538" s="9"/>
      <c r="CL538" s="9"/>
      <c r="CM538" s="9"/>
      <c r="CN538" s="9"/>
      <c r="CO538" s="9"/>
      <c r="CP538" s="9"/>
      <c r="CQ538" s="9"/>
      <c r="CR538" s="9"/>
      <c r="CS538" s="9"/>
      <c r="CT538" s="9"/>
      <c r="CU538" s="9"/>
      <c r="CV538" s="9"/>
      <c r="CW538" s="9"/>
      <c r="CX538" s="9"/>
      <c r="CY538" s="9"/>
      <c r="CZ538" s="9"/>
      <c r="DA538" s="9"/>
      <c r="DB538" s="9"/>
      <c r="DC538" s="9"/>
      <c r="DD538" s="9"/>
      <c r="DE538" s="9"/>
      <c r="DF538" s="9"/>
      <c r="DG538" s="9"/>
      <c r="DH538" s="9"/>
      <c r="DI538" s="9"/>
      <c r="DJ538" s="9"/>
      <c r="DK538" s="9"/>
      <c r="DL538" s="9"/>
      <c r="DM538" s="9"/>
      <c r="DN538" s="9"/>
      <c r="DO538" s="9"/>
      <c r="DP538" s="9"/>
      <c r="DQ538" s="9"/>
      <c r="DR538" s="9"/>
      <c r="DS538" s="9"/>
      <c r="DT538" s="9"/>
      <c r="DU538" s="9"/>
      <c r="DV538" s="9"/>
      <c r="DW538" s="9"/>
      <c r="DX538" s="9"/>
      <c r="DY538" s="9"/>
      <c r="DZ538" s="9"/>
      <c r="EA538" s="9"/>
      <c r="EB538" s="9"/>
      <c r="EC538" s="9"/>
      <c r="ED538" s="9"/>
      <c r="EE538" s="9"/>
      <c r="EF538" s="9"/>
      <c r="EG538" s="9"/>
      <c r="EH538" s="9"/>
      <c r="EI538" s="9"/>
      <c r="EJ538" s="9"/>
      <c r="EK538" s="9"/>
      <c r="EL538" s="9"/>
      <c r="EM538" s="9"/>
      <c r="EN538" s="9"/>
      <c r="EO538" s="9"/>
      <c r="EP538" s="9"/>
      <c r="EQ538" s="9"/>
      <c r="ER538" s="9"/>
      <c r="ES538" s="9"/>
      <c r="ET538" s="9"/>
      <c r="EU538" s="9"/>
      <c r="EV538" s="9"/>
      <c r="EW538" s="9"/>
      <c r="EX538" s="9"/>
      <c r="EY538" s="9"/>
      <c r="EZ538" s="9"/>
      <c r="FA538" s="9"/>
      <c r="FB538" s="9"/>
      <c r="FC538" s="9"/>
      <c r="FD538" s="9"/>
      <c r="FE538" s="9"/>
      <c r="FF538" s="9"/>
      <c r="FG538" s="9"/>
      <c r="FH538" s="9"/>
      <c r="FI538" s="9"/>
      <c r="FJ538" s="9"/>
      <c r="FK538" s="9"/>
      <c r="FL538" s="9"/>
      <c r="FM538" s="9"/>
      <c r="FN538" s="9"/>
      <c r="FO538" s="9"/>
      <c r="FP538" s="9"/>
      <c r="FQ538" s="9"/>
      <c r="FR538" s="9"/>
      <c r="FS538" s="9"/>
      <c r="FT538" s="9"/>
      <c r="FU538" s="9"/>
      <c r="FV538" s="9"/>
      <c r="FW538" s="9"/>
      <c r="FX538" s="9"/>
      <c r="FY538" s="9"/>
      <c r="FZ538" s="9"/>
      <c r="GA538" s="9"/>
      <c r="GB538" s="9"/>
      <c r="GC538" s="9"/>
      <c r="GD538" s="9"/>
      <c r="GE538" s="9"/>
      <c r="GF538" s="9"/>
      <c r="GG538" s="9"/>
      <c r="GH538" s="9"/>
      <c r="GI538" s="9"/>
      <c r="GJ538" s="9"/>
      <c r="GK538" s="9"/>
      <c r="GL538" s="9"/>
      <c r="GM538" s="9"/>
      <c r="GN538" s="9"/>
      <c r="GO538" s="9"/>
      <c r="GP538" s="9"/>
      <c r="GQ538" s="9"/>
      <c r="GR538" s="9"/>
      <c r="GS538" s="9"/>
      <c r="GT538" s="9"/>
      <c r="GU538" s="9"/>
      <c r="GV538" s="9"/>
      <c r="GW538" s="9"/>
      <c r="GX538" s="9"/>
      <c r="GY538" s="9"/>
      <c r="GZ538" s="9"/>
      <c r="HA538" s="9"/>
      <c r="HB538" s="9"/>
      <c r="HC538" s="9"/>
      <c r="HD538" s="9"/>
      <c r="HE538" s="9"/>
      <c r="HF538" s="9"/>
      <c r="HG538" s="9"/>
      <c r="HH538" s="8"/>
      <c r="HI538" s="8"/>
    </row>
    <row r="539" s="5" customFormat="1" spans="1:217">
      <c r="A539" s="15" t="s">
        <v>1193</v>
      </c>
      <c r="B539" s="2" t="s">
        <v>133</v>
      </c>
      <c r="C539" s="15" t="s">
        <v>167</v>
      </c>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c r="BM539" s="8"/>
      <c r="BN539" s="8"/>
      <c r="BO539" s="8"/>
      <c r="BP539" s="8"/>
      <c r="BQ539" s="8"/>
      <c r="BR539" s="8"/>
      <c r="BS539" s="8"/>
      <c r="BT539" s="8"/>
      <c r="BU539" s="8"/>
      <c r="BV539" s="8"/>
      <c r="BW539" s="8"/>
      <c r="BX539" s="8"/>
      <c r="BY539" s="8"/>
      <c r="BZ539" s="8"/>
      <c r="CA539" s="8"/>
      <c r="CB539" s="8"/>
      <c r="CC539" s="8"/>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c r="EN539" s="8"/>
      <c r="EO539" s="8"/>
      <c r="EP539" s="8"/>
      <c r="EQ539" s="8"/>
      <c r="ER539" s="8"/>
      <c r="ES539" s="8"/>
      <c r="ET539" s="8"/>
      <c r="EU539" s="8"/>
      <c r="EV539" s="8"/>
      <c r="EW539" s="8"/>
      <c r="EX539" s="8"/>
      <c r="EY539" s="8"/>
      <c r="EZ539" s="8"/>
      <c r="FA539" s="8"/>
      <c r="FB539" s="8"/>
      <c r="FC539" s="8"/>
      <c r="FD539" s="8"/>
      <c r="FE539" s="8"/>
      <c r="FF539" s="8"/>
      <c r="FG539" s="8"/>
      <c r="FH539" s="8"/>
      <c r="FI539" s="8"/>
      <c r="FJ539" s="8"/>
      <c r="FK539" s="8"/>
      <c r="FL539" s="8"/>
      <c r="FM539" s="8"/>
      <c r="FN539" s="8"/>
      <c r="FO539" s="8"/>
      <c r="FP539" s="8"/>
      <c r="FQ539" s="8"/>
      <c r="FR539" s="8"/>
      <c r="FS539" s="8"/>
      <c r="FT539" s="8"/>
      <c r="FU539" s="8"/>
      <c r="FV539" s="8"/>
      <c r="FW539" s="8"/>
      <c r="FX539" s="8"/>
      <c r="FY539" s="8"/>
      <c r="FZ539" s="8"/>
      <c r="GA539" s="8"/>
      <c r="GB539" s="8"/>
      <c r="GC539" s="8"/>
      <c r="GD539" s="8"/>
      <c r="GE539" s="8"/>
      <c r="GF539" s="8"/>
      <c r="GG539" s="8"/>
      <c r="GH539" s="8"/>
      <c r="GI539" s="8"/>
      <c r="GJ539" s="8"/>
      <c r="GK539" s="8"/>
      <c r="GL539" s="8"/>
      <c r="GM539" s="8"/>
      <c r="GN539" s="8"/>
      <c r="GO539" s="8"/>
      <c r="GP539" s="8"/>
      <c r="GQ539" s="8"/>
      <c r="GR539" s="8"/>
      <c r="GS539" s="8"/>
      <c r="GT539" s="8"/>
      <c r="GU539" s="8"/>
      <c r="GV539" s="8"/>
      <c r="GW539" s="8"/>
      <c r="GX539" s="8"/>
      <c r="GY539" s="8"/>
      <c r="GZ539" s="8"/>
      <c r="HA539" s="8"/>
      <c r="HB539" s="8"/>
      <c r="HC539" s="8"/>
      <c r="HD539" s="8"/>
      <c r="HE539" s="8"/>
      <c r="HF539" s="8"/>
      <c r="HG539" s="8"/>
      <c r="HH539" s="8"/>
      <c r="HI539" s="8"/>
    </row>
    <row r="540" s="5" customFormat="1" spans="1:217">
      <c r="A540" s="15" t="s">
        <v>1194</v>
      </c>
      <c r="B540" s="2" t="s">
        <v>1195</v>
      </c>
      <c r="C540" s="15" t="s">
        <v>167</v>
      </c>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c r="BJ540" s="8"/>
      <c r="BK540" s="8"/>
      <c r="BL540" s="8"/>
      <c r="BM540" s="8"/>
      <c r="BN540" s="8"/>
      <c r="BO540" s="8"/>
      <c r="BP540" s="8"/>
      <c r="BQ540" s="8"/>
      <c r="BR540" s="8"/>
      <c r="BS540" s="8"/>
      <c r="BT540" s="8"/>
      <c r="BU540" s="8"/>
      <c r="BV540" s="8"/>
      <c r="BW540" s="8"/>
      <c r="BX540" s="8"/>
      <c r="BY540" s="8"/>
      <c r="BZ540" s="8"/>
      <c r="CA540" s="8"/>
      <c r="CB540" s="8"/>
      <c r="CC540" s="8"/>
      <c r="CD540" s="8"/>
      <c r="CE540" s="8"/>
      <c r="CF540" s="8"/>
      <c r="CG540" s="8"/>
      <c r="CH540" s="8"/>
      <c r="CI540" s="8"/>
      <c r="CJ540" s="8"/>
      <c r="CK540" s="8"/>
      <c r="CL540" s="8"/>
      <c r="CM540" s="8"/>
      <c r="CN540" s="8"/>
      <c r="CO540" s="8"/>
      <c r="CP540" s="8"/>
      <c r="CQ540" s="8"/>
      <c r="CR540" s="8"/>
      <c r="CS540" s="8"/>
      <c r="CT540" s="8"/>
      <c r="CU540" s="8"/>
      <c r="CV540" s="8"/>
      <c r="CW540" s="8"/>
      <c r="CX540" s="8"/>
      <c r="CY540" s="8"/>
      <c r="CZ540" s="8"/>
      <c r="DA540" s="8"/>
      <c r="DB540" s="8"/>
      <c r="DC540" s="8"/>
      <c r="DD540" s="8"/>
      <c r="DE540" s="8"/>
      <c r="DF540" s="8"/>
      <c r="DG540" s="8"/>
      <c r="DH540" s="8"/>
      <c r="DI540" s="8"/>
      <c r="DJ540" s="8"/>
      <c r="DK540" s="8"/>
      <c r="DL540" s="8"/>
      <c r="DM540" s="8"/>
      <c r="DN540" s="8"/>
      <c r="DO540" s="8"/>
      <c r="DP540" s="8"/>
      <c r="DQ540" s="8"/>
      <c r="DR540" s="8"/>
      <c r="DS540" s="8"/>
      <c r="DT540" s="8"/>
      <c r="DU540" s="8"/>
      <c r="DV540" s="8"/>
      <c r="DW540" s="8"/>
      <c r="DX540" s="8"/>
      <c r="DY540" s="8"/>
      <c r="DZ540" s="8"/>
      <c r="EA540" s="8"/>
      <c r="EB540" s="8"/>
      <c r="EC540" s="8"/>
      <c r="ED540" s="8"/>
      <c r="EE540" s="8"/>
      <c r="EF540" s="8"/>
      <c r="EG540" s="8"/>
      <c r="EH540" s="8"/>
      <c r="EI540" s="8"/>
      <c r="EJ540" s="8"/>
      <c r="EK540" s="8"/>
      <c r="EL540" s="8"/>
      <c r="EM540" s="8"/>
      <c r="EN540" s="8"/>
      <c r="EO540" s="8"/>
      <c r="EP540" s="8"/>
      <c r="EQ540" s="8"/>
      <c r="ER540" s="8"/>
      <c r="ES540" s="8"/>
      <c r="ET540" s="8"/>
      <c r="EU540" s="8"/>
      <c r="EV540" s="8"/>
      <c r="EW540" s="8"/>
      <c r="EX540" s="8"/>
      <c r="EY540" s="8"/>
      <c r="EZ540" s="8"/>
      <c r="FA540" s="8"/>
      <c r="FB540" s="8"/>
      <c r="FC540" s="8"/>
      <c r="FD540" s="8"/>
      <c r="FE540" s="8"/>
      <c r="FF540" s="8"/>
      <c r="FG540" s="8"/>
      <c r="FH540" s="8"/>
      <c r="FI540" s="8"/>
      <c r="FJ540" s="8"/>
      <c r="FK540" s="8"/>
      <c r="FL540" s="8"/>
      <c r="FM540" s="8"/>
      <c r="FN540" s="8"/>
      <c r="FO540" s="8"/>
      <c r="FP540" s="8"/>
      <c r="FQ540" s="8"/>
      <c r="FR540" s="8"/>
      <c r="FS540" s="8"/>
      <c r="FT540" s="8"/>
      <c r="FU540" s="8"/>
      <c r="FV540" s="8"/>
      <c r="FW540" s="8"/>
      <c r="FX540" s="8"/>
      <c r="FY540" s="8"/>
      <c r="FZ540" s="8"/>
      <c r="GA540" s="8"/>
      <c r="GB540" s="8"/>
      <c r="GC540" s="8"/>
      <c r="GD540" s="8"/>
      <c r="GE540" s="8"/>
      <c r="GF540" s="8"/>
      <c r="GG540" s="8"/>
      <c r="GH540" s="8"/>
      <c r="GI540" s="8"/>
      <c r="GJ540" s="8"/>
      <c r="GK540" s="8"/>
      <c r="GL540" s="8"/>
      <c r="GM540" s="8"/>
      <c r="GN540" s="8"/>
      <c r="GO540" s="8"/>
      <c r="GP540" s="8"/>
      <c r="GQ540" s="8"/>
      <c r="GR540" s="8"/>
      <c r="GS540" s="8"/>
      <c r="GT540" s="8"/>
      <c r="GU540" s="8"/>
      <c r="GV540" s="8"/>
      <c r="GW540" s="8"/>
      <c r="GX540" s="8"/>
      <c r="GY540" s="8"/>
      <c r="GZ540" s="8"/>
      <c r="HA540" s="8"/>
      <c r="HB540" s="8"/>
      <c r="HC540" s="8"/>
      <c r="HD540" s="8"/>
      <c r="HE540" s="8"/>
      <c r="HF540" s="8"/>
      <c r="HG540" s="8"/>
      <c r="HH540" s="8"/>
      <c r="HI540" s="8"/>
    </row>
    <row r="541" s="5" customFormat="1" spans="1:217">
      <c r="A541" s="15" t="s">
        <v>1196</v>
      </c>
      <c r="B541" s="2" t="s">
        <v>1197</v>
      </c>
      <c r="C541" s="15" t="s">
        <v>1198</v>
      </c>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c r="BM541" s="8"/>
      <c r="BN541" s="8"/>
      <c r="BO541" s="8"/>
      <c r="BP541" s="8"/>
      <c r="BQ541" s="8"/>
      <c r="BR541" s="8"/>
      <c r="BS541" s="8"/>
      <c r="BT541" s="8"/>
      <c r="BU541" s="8"/>
      <c r="BV541" s="8"/>
      <c r="BW541" s="8"/>
      <c r="BX541" s="8"/>
      <c r="BY541" s="8"/>
      <c r="BZ541" s="8"/>
      <c r="CA541" s="8"/>
      <c r="CB541" s="8"/>
      <c r="CC541" s="8"/>
      <c r="CD541" s="8"/>
      <c r="CE541" s="8"/>
      <c r="CF541" s="8"/>
      <c r="CG541" s="8"/>
      <c r="CH541" s="8"/>
      <c r="CI541" s="8"/>
      <c r="CJ541" s="8"/>
      <c r="CK541" s="8"/>
      <c r="CL541" s="8"/>
      <c r="CM541" s="8"/>
      <c r="CN541" s="8"/>
      <c r="CO541" s="8"/>
      <c r="CP541" s="8"/>
      <c r="CQ541" s="8"/>
      <c r="CR541" s="8"/>
      <c r="CS541" s="8"/>
      <c r="CT541" s="8"/>
      <c r="CU541" s="8"/>
      <c r="CV541" s="8"/>
      <c r="CW541" s="8"/>
      <c r="CX541" s="8"/>
      <c r="CY541" s="8"/>
      <c r="CZ541" s="8"/>
      <c r="DA541" s="8"/>
      <c r="DB541" s="8"/>
      <c r="DC541" s="8"/>
      <c r="DD541" s="8"/>
      <c r="DE541" s="8"/>
      <c r="DF541" s="8"/>
      <c r="DG541" s="8"/>
      <c r="DH541" s="8"/>
      <c r="DI541" s="8"/>
      <c r="DJ541" s="8"/>
      <c r="DK541" s="8"/>
      <c r="DL541" s="8"/>
      <c r="DM541" s="8"/>
      <c r="DN541" s="8"/>
      <c r="DO541" s="8"/>
      <c r="DP541" s="8"/>
      <c r="DQ541" s="8"/>
      <c r="DR541" s="8"/>
      <c r="DS541" s="8"/>
      <c r="DT541" s="8"/>
      <c r="DU541" s="8"/>
      <c r="DV541" s="8"/>
      <c r="DW541" s="8"/>
      <c r="DX541" s="8"/>
      <c r="DY541" s="8"/>
      <c r="DZ541" s="8"/>
      <c r="EA541" s="8"/>
      <c r="EB541" s="8"/>
      <c r="EC541" s="8"/>
      <c r="ED541" s="8"/>
      <c r="EE541" s="8"/>
      <c r="EF541" s="8"/>
      <c r="EG541" s="8"/>
      <c r="EH541" s="8"/>
      <c r="EI541" s="8"/>
      <c r="EJ541" s="8"/>
      <c r="EK541" s="8"/>
      <c r="EL541" s="8"/>
      <c r="EM541" s="8"/>
      <c r="EN541" s="8"/>
      <c r="EO541" s="8"/>
      <c r="EP541" s="8"/>
      <c r="EQ541" s="8"/>
      <c r="ER541" s="8"/>
      <c r="ES541" s="8"/>
      <c r="ET541" s="8"/>
      <c r="EU541" s="8"/>
      <c r="EV541" s="8"/>
      <c r="EW541" s="8"/>
      <c r="EX541" s="8"/>
      <c r="EY541" s="8"/>
      <c r="EZ541" s="8"/>
      <c r="FA541" s="8"/>
      <c r="FB541" s="8"/>
      <c r="FC541" s="8"/>
      <c r="FD541" s="8"/>
      <c r="FE541" s="8"/>
      <c r="FF541" s="8"/>
      <c r="FG541" s="8"/>
      <c r="FH541" s="8"/>
      <c r="FI541" s="8"/>
      <c r="FJ541" s="8"/>
      <c r="FK541" s="8"/>
      <c r="FL541" s="8"/>
      <c r="FM541" s="8"/>
      <c r="FN541" s="8"/>
      <c r="FO541" s="8"/>
      <c r="FP541" s="8"/>
      <c r="FQ541" s="8"/>
      <c r="FR541" s="8"/>
      <c r="FS541" s="8"/>
      <c r="FT541" s="8"/>
      <c r="FU541" s="8"/>
      <c r="FV541" s="8"/>
      <c r="FW541" s="8"/>
      <c r="FX541" s="8"/>
      <c r="FY541" s="8"/>
      <c r="FZ541" s="8"/>
      <c r="GA541" s="8"/>
      <c r="GB541" s="8"/>
      <c r="GC541" s="8"/>
      <c r="GD541" s="8"/>
      <c r="GE541" s="8"/>
      <c r="GF541" s="8"/>
      <c r="GG541" s="8"/>
      <c r="GH541" s="8"/>
      <c r="GI541" s="8"/>
      <c r="GJ541" s="8"/>
      <c r="GK541" s="8"/>
      <c r="GL541" s="8"/>
      <c r="GM541" s="8"/>
      <c r="GN541" s="8"/>
      <c r="GO541" s="8"/>
      <c r="GP541" s="8"/>
      <c r="GQ541" s="8"/>
      <c r="GR541" s="8"/>
      <c r="GS541" s="8"/>
      <c r="GT541" s="8"/>
      <c r="GU541" s="8"/>
      <c r="GV541" s="8"/>
      <c r="GW541" s="8"/>
      <c r="GX541" s="8"/>
      <c r="GY541" s="8"/>
      <c r="GZ541" s="8"/>
      <c r="HA541" s="8"/>
      <c r="HB541" s="8"/>
      <c r="HC541" s="8"/>
      <c r="HD541" s="8"/>
      <c r="HE541" s="8"/>
      <c r="HF541" s="8"/>
      <c r="HG541" s="8"/>
      <c r="HH541" s="8"/>
      <c r="HI541" s="8"/>
    </row>
    <row r="542" s="5" customFormat="1" spans="1:217">
      <c r="A542" s="15" t="s">
        <v>1199</v>
      </c>
      <c r="B542" s="2" t="s">
        <v>1200</v>
      </c>
      <c r="C542" s="15" t="s">
        <v>62</v>
      </c>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c r="EN542" s="8"/>
      <c r="EO542" s="8"/>
      <c r="EP542" s="8"/>
      <c r="EQ542" s="8"/>
      <c r="ER542" s="8"/>
      <c r="ES542" s="8"/>
      <c r="ET542" s="8"/>
      <c r="EU542" s="8"/>
      <c r="EV542" s="8"/>
      <c r="EW542" s="8"/>
      <c r="EX542" s="8"/>
      <c r="EY542" s="8"/>
      <c r="EZ542" s="8"/>
      <c r="FA542" s="8"/>
      <c r="FB542" s="8"/>
      <c r="FC542" s="8"/>
      <c r="FD542" s="8"/>
      <c r="FE542" s="8"/>
      <c r="FF542" s="8"/>
      <c r="FG542" s="8"/>
      <c r="FH542" s="8"/>
      <c r="FI542" s="8"/>
      <c r="FJ542" s="8"/>
      <c r="FK542" s="8"/>
      <c r="FL542" s="8"/>
      <c r="FM542" s="8"/>
      <c r="FN542" s="8"/>
      <c r="FO542" s="8"/>
      <c r="FP542" s="8"/>
      <c r="FQ542" s="8"/>
      <c r="FR542" s="8"/>
      <c r="FS542" s="8"/>
      <c r="FT542" s="8"/>
      <c r="FU542" s="8"/>
      <c r="FV542" s="8"/>
      <c r="FW542" s="8"/>
      <c r="FX542" s="8"/>
      <c r="FY542" s="8"/>
      <c r="FZ542" s="8"/>
      <c r="GA542" s="8"/>
      <c r="GB542" s="8"/>
      <c r="GC542" s="8"/>
      <c r="GD542" s="8"/>
      <c r="GE542" s="8"/>
      <c r="GF542" s="8"/>
      <c r="GG542" s="8"/>
      <c r="GH542" s="8"/>
      <c r="GI542" s="8"/>
      <c r="GJ542" s="8"/>
      <c r="GK542" s="8"/>
      <c r="GL542" s="8"/>
      <c r="GM542" s="8"/>
      <c r="GN542" s="8"/>
      <c r="GO542" s="8"/>
      <c r="GP542" s="8"/>
      <c r="GQ542" s="8"/>
      <c r="GR542" s="8"/>
      <c r="GS542" s="8"/>
      <c r="GT542" s="8"/>
      <c r="GU542" s="8"/>
      <c r="GV542" s="8"/>
      <c r="GW542" s="8"/>
      <c r="GX542" s="8"/>
      <c r="GY542" s="8"/>
      <c r="GZ542" s="8"/>
      <c r="HA542" s="8"/>
      <c r="HB542" s="8"/>
      <c r="HC542" s="8"/>
      <c r="HD542" s="8"/>
      <c r="HE542" s="8"/>
      <c r="HF542" s="8"/>
      <c r="HG542" s="8"/>
      <c r="HH542" s="8"/>
      <c r="HI542" s="8"/>
    </row>
    <row r="543" s="5" customFormat="1" spans="1:217">
      <c r="A543" s="15" t="s">
        <v>1201</v>
      </c>
      <c r="B543" s="2" t="s">
        <v>1202</v>
      </c>
      <c r="C543" s="15" t="s">
        <v>1203</v>
      </c>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c r="BM543" s="8"/>
      <c r="BN543" s="8"/>
      <c r="BO543" s="8"/>
      <c r="BP543" s="8"/>
      <c r="BQ543" s="8"/>
      <c r="BR543" s="8"/>
      <c r="BS543" s="8"/>
      <c r="BT543" s="8"/>
      <c r="BU543" s="8"/>
      <c r="BV543" s="8"/>
      <c r="BW543" s="8"/>
      <c r="BX543" s="8"/>
      <c r="BY543" s="8"/>
      <c r="BZ543" s="8"/>
      <c r="CA543" s="8"/>
      <c r="CB543" s="8"/>
      <c r="CC543" s="8"/>
      <c r="CD543" s="8"/>
      <c r="CE543" s="8"/>
      <c r="CF543" s="8"/>
      <c r="CG543" s="8"/>
      <c r="CH543" s="8"/>
      <c r="CI543" s="8"/>
      <c r="CJ543" s="8"/>
      <c r="CK543" s="8"/>
      <c r="CL543" s="8"/>
      <c r="CM543" s="8"/>
      <c r="CN543" s="8"/>
      <c r="CO543" s="8"/>
      <c r="CP543" s="8"/>
      <c r="CQ543" s="8"/>
      <c r="CR543" s="8"/>
      <c r="CS543" s="8"/>
      <c r="CT543" s="8"/>
      <c r="CU543" s="8"/>
      <c r="CV543" s="8"/>
      <c r="CW543" s="8"/>
      <c r="CX543" s="8"/>
      <c r="CY543" s="8"/>
      <c r="CZ543" s="8"/>
      <c r="DA543" s="8"/>
      <c r="DB543" s="8"/>
      <c r="DC543" s="8"/>
      <c r="DD543" s="8"/>
      <c r="DE543" s="8"/>
      <c r="DF543" s="8"/>
      <c r="DG543" s="8"/>
      <c r="DH543" s="8"/>
      <c r="DI543" s="8"/>
      <c r="DJ543" s="8"/>
      <c r="DK543" s="8"/>
      <c r="DL543" s="8"/>
      <c r="DM543" s="8"/>
      <c r="DN543" s="8"/>
      <c r="DO543" s="8"/>
      <c r="DP543" s="8"/>
      <c r="DQ543" s="8"/>
      <c r="DR543" s="8"/>
      <c r="DS543" s="8"/>
      <c r="DT543" s="8"/>
      <c r="DU543" s="8"/>
      <c r="DV543" s="8"/>
      <c r="DW543" s="8"/>
      <c r="DX543" s="8"/>
      <c r="DY543" s="8"/>
      <c r="DZ543" s="8"/>
      <c r="EA543" s="8"/>
      <c r="EB543" s="8"/>
      <c r="EC543" s="8"/>
      <c r="ED543" s="8"/>
      <c r="EE543" s="8"/>
      <c r="EF543" s="8"/>
      <c r="EG543" s="8"/>
      <c r="EH543" s="8"/>
      <c r="EI543" s="8"/>
      <c r="EJ543" s="8"/>
      <c r="EK543" s="8"/>
      <c r="EL543" s="8"/>
      <c r="EM543" s="8"/>
      <c r="EN543" s="8"/>
      <c r="EO543" s="8"/>
      <c r="EP543" s="8"/>
      <c r="EQ543" s="8"/>
      <c r="ER543" s="8"/>
      <c r="ES543" s="8"/>
      <c r="ET543" s="8"/>
      <c r="EU543" s="8"/>
      <c r="EV543" s="8"/>
      <c r="EW543" s="8"/>
      <c r="EX543" s="8"/>
      <c r="EY543" s="8"/>
      <c r="EZ543" s="8"/>
      <c r="FA543" s="8"/>
      <c r="FB543" s="8"/>
      <c r="FC543" s="8"/>
      <c r="FD543" s="8"/>
      <c r="FE543" s="8"/>
      <c r="FF543" s="8"/>
      <c r="FG543" s="8"/>
      <c r="FH543" s="8"/>
      <c r="FI543" s="8"/>
      <c r="FJ543" s="8"/>
      <c r="FK543" s="8"/>
      <c r="FL543" s="8"/>
      <c r="FM543" s="8"/>
      <c r="FN543" s="8"/>
      <c r="FO543" s="8"/>
      <c r="FP543" s="8"/>
      <c r="FQ543" s="8"/>
      <c r="FR543" s="8"/>
      <c r="FS543" s="8"/>
      <c r="FT543" s="8"/>
      <c r="FU543" s="8"/>
      <c r="FV543" s="8"/>
      <c r="FW543" s="8"/>
      <c r="FX543" s="8"/>
      <c r="FY543" s="8"/>
      <c r="FZ543" s="8"/>
      <c r="GA543" s="8"/>
      <c r="GB543" s="8"/>
      <c r="GC543" s="8"/>
      <c r="GD543" s="8"/>
      <c r="GE543" s="8"/>
      <c r="GF543" s="8"/>
      <c r="GG543" s="8"/>
      <c r="GH543" s="8"/>
      <c r="GI543" s="8"/>
      <c r="GJ543" s="8"/>
      <c r="GK543" s="8"/>
      <c r="GL543" s="8"/>
      <c r="GM543" s="8"/>
      <c r="GN543" s="8"/>
      <c r="GO543" s="8"/>
      <c r="GP543" s="8"/>
      <c r="GQ543" s="8"/>
      <c r="GR543" s="8"/>
      <c r="GS543" s="8"/>
      <c r="GT543" s="8"/>
      <c r="GU543" s="8"/>
      <c r="GV543" s="8"/>
      <c r="GW543" s="8"/>
      <c r="GX543" s="8"/>
      <c r="GY543" s="8"/>
      <c r="GZ543" s="8"/>
      <c r="HA543" s="8"/>
      <c r="HB543" s="8"/>
      <c r="HC543" s="8"/>
      <c r="HD543" s="8"/>
      <c r="HE543" s="8"/>
      <c r="HF543" s="8"/>
      <c r="HG543" s="8"/>
      <c r="HH543" s="8"/>
      <c r="HI543" s="8"/>
    </row>
    <row r="544" s="5" customFormat="1" spans="1:217">
      <c r="A544" s="15" t="s">
        <v>1204</v>
      </c>
      <c r="B544" s="2" t="s">
        <v>1205</v>
      </c>
      <c r="C544" s="15" t="s">
        <v>167</v>
      </c>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c r="BM544" s="8"/>
      <c r="BN544" s="8"/>
      <c r="BO544" s="8"/>
      <c r="BP544" s="8"/>
      <c r="BQ544" s="8"/>
      <c r="BR544" s="8"/>
      <c r="BS544" s="8"/>
      <c r="BT544" s="8"/>
      <c r="BU544" s="8"/>
      <c r="BV544" s="8"/>
      <c r="BW544" s="8"/>
      <c r="BX544" s="8"/>
      <c r="BY544" s="8"/>
      <c r="BZ544" s="8"/>
      <c r="CA544" s="8"/>
      <c r="CB544" s="8"/>
      <c r="CC544" s="8"/>
      <c r="CD544" s="8"/>
      <c r="CE544" s="8"/>
      <c r="CF544" s="8"/>
      <c r="CG544" s="8"/>
      <c r="CH544" s="8"/>
      <c r="CI544" s="8"/>
      <c r="CJ544" s="8"/>
      <c r="CK544" s="8"/>
      <c r="CL544" s="8"/>
      <c r="CM544" s="8"/>
      <c r="CN544" s="8"/>
      <c r="CO544" s="8"/>
      <c r="CP544" s="8"/>
      <c r="CQ544" s="8"/>
      <c r="CR544" s="8"/>
      <c r="CS544" s="8"/>
      <c r="CT544" s="8"/>
      <c r="CU544" s="8"/>
      <c r="CV544" s="8"/>
      <c r="CW544" s="8"/>
      <c r="CX544" s="8"/>
      <c r="CY544" s="8"/>
      <c r="CZ544" s="8"/>
      <c r="DA544" s="8"/>
      <c r="DB544" s="8"/>
      <c r="DC544" s="8"/>
      <c r="DD544" s="8"/>
      <c r="DE544" s="8"/>
      <c r="DF544" s="8"/>
      <c r="DG544" s="8"/>
      <c r="DH544" s="8"/>
      <c r="DI544" s="8"/>
      <c r="DJ544" s="8"/>
      <c r="DK544" s="8"/>
      <c r="DL544" s="8"/>
      <c r="DM544" s="8"/>
      <c r="DN544" s="8"/>
      <c r="DO544" s="8"/>
      <c r="DP544" s="8"/>
      <c r="DQ544" s="8"/>
      <c r="DR544" s="8"/>
      <c r="DS544" s="8"/>
      <c r="DT544" s="8"/>
      <c r="DU544" s="8"/>
      <c r="DV544" s="8"/>
      <c r="DW544" s="8"/>
      <c r="DX544" s="8"/>
      <c r="DY544" s="8"/>
      <c r="DZ544" s="8"/>
      <c r="EA544" s="8"/>
      <c r="EB544" s="8"/>
      <c r="EC544" s="8"/>
      <c r="ED544" s="8"/>
      <c r="EE544" s="8"/>
      <c r="EF544" s="8"/>
      <c r="EG544" s="8"/>
      <c r="EH544" s="8"/>
      <c r="EI544" s="8"/>
      <c r="EJ544" s="8"/>
      <c r="EK544" s="8"/>
      <c r="EL544" s="8"/>
      <c r="EM544" s="8"/>
      <c r="EN544" s="8"/>
      <c r="EO544" s="8"/>
      <c r="EP544" s="8"/>
      <c r="EQ544" s="8"/>
      <c r="ER544" s="8"/>
      <c r="ES544" s="8"/>
      <c r="ET544" s="8"/>
      <c r="EU544" s="8"/>
      <c r="EV544" s="8"/>
      <c r="EW544" s="8"/>
      <c r="EX544" s="8"/>
      <c r="EY544" s="8"/>
      <c r="EZ544" s="8"/>
      <c r="FA544" s="8"/>
      <c r="FB544" s="8"/>
      <c r="FC544" s="8"/>
      <c r="FD544" s="8"/>
      <c r="FE544" s="8"/>
      <c r="FF544" s="8"/>
      <c r="FG544" s="8"/>
      <c r="FH544" s="8"/>
      <c r="FI544" s="8"/>
      <c r="FJ544" s="8"/>
      <c r="FK544" s="8"/>
      <c r="FL544" s="8"/>
      <c r="FM544" s="8"/>
      <c r="FN544" s="8"/>
      <c r="FO544" s="8"/>
      <c r="FP544" s="8"/>
      <c r="FQ544" s="8"/>
      <c r="FR544" s="8"/>
      <c r="FS544" s="8"/>
      <c r="FT544" s="8"/>
      <c r="FU544" s="8"/>
      <c r="FV544" s="8"/>
      <c r="FW544" s="8"/>
      <c r="FX544" s="8"/>
      <c r="FY544" s="8"/>
      <c r="FZ544" s="8"/>
      <c r="GA544" s="8"/>
      <c r="GB544" s="8"/>
      <c r="GC544" s="8"/>
      <c r="GD544" s="8"/>
      <c r="GE544" s="8"/>
      <c r="GF544" s="8"/>
      <c r="GG544" s="8"/>
      <c r="GH544" s="8"/>
      <c r="GI544" s="8"/>
      <c r="GJ544" s="8"/>
      <c r="GK544" s="8"/>
      <c r="GL544" s="8"/>
      <c r="GM544" s="8"/>
      <c r="GN544" s="8"/>
      <c r="GO544" s="8"/>
      <c r="GP544" s="8"/>
      <c r="GQ544" s="8"/>
      <c r="GR544" s="8"/>
      <c r="GS544" s="8"/>
      <c r="GT544" s="8"/>
      <c r="GU544" s="8"/>
      <c r="GV544" s="8"/>
      <c r="GW544" s="8"/>
      <c r="GX544" s="8"/>
      <c r="GY544" s="8"/>
      <c r="GZ544" s="8"/>
      <c r="HA544" s="8"/>
      <c r="HB544" s="8"/>
      <c r="HC544" s="8"/>
      <c r="HD544" s="8"/>
      <c r="HE544" s="8"/>
      <c r="HF544" s="8"/>
      <c r="HG544" s="8"/>
      <c r="HH544" s="8"/>
      <c r="HI544" s="8"/>
    </row>
    <row r="545" s="5" customFormat="1" spans="1:217">
      <c r="A545" s="15" t="s">
        <v>1206</v>
      </c>
      <c r="B545" s="2" t="s">
        <v>1207</v>
      </c>
      <c r="C545" s="15" t="s">
        <v>1208</v>
      </c>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c r="EN545" s="8"/>
      <c r="EO545" s="8"/>
      <c r="EP545" s="8"/>
      <c r="EQ545" s="8"/>
      <c r="ER545" s="8"/>
      <c r="ES545" s="8"/>
      <c r="ET545" s="8"/>
      <c r="EU545" s="8"/>
      <c r="EV545" s="8"/>
      <c r="EW545" s="8"/>
      <c r="EX545" s="8"/>
      <c r="EY545" s="8"/>
      <c r="EZ545" s="8"/>
      <c r="FA545" s="8"/>
      <c r="FB545" s="8"/>
      <c r="FC545" s="8"/>
      <c r="FD545" s="8"/>
      <c r="FE545" s="8"/>
      <c r="FF545" s="8"/>
      <c r="FG545" s="8"/>
      <c r="FH545" s="8"/>
      <c r="FI545" s="8"/>
      <c r="FJ545" s="8"/>
      <c r="FK545" s="8"/>
      <c r="FL545" s="8"/>
      <c r="FM545" s="8"/>
      <c r="FN545" s="8"/>
      <c r="FO545" s="8"/>
      <c r="FP545" s="8"/>
      <c r="FQ545" s="8"/>
      <c r="FR545" s="8"/>
      <c r="FS545" s="8"/>
      <c r="FT545" s="8"/>
      <c r="FU545" s="8"/>
      <c r="FV545" s="8"/>
      <c r="FW545" s="8"/>
      <c r="FX545" s="8"/>
      <c r="FY545" s="8"/>
      <c r="FZ545" s="8"/>
      <c r="GA545" s="8"/>
      <c r="GB545" s="8"/>
      <c r="GC545" s="8"/>
      <c r="GD545" s="8"/>
      <c r="GE545" s="8"/>
      <c r="GF545" s="8"/>
      <c r="GG545" s="8"/>
      <c r="GH545" s="8"/>
      <c r="GI545" s="8"/>
      <c r="GJ545" s="8"/>
      <c r="GK545" s="8"/>
      <c r="GL545" s="8"/>
      <c r="GM545" s="8"/>
      <c r="GN545" s="8"/>
      <c r="GO545" s="8"/>
      <c r="GP545" s="8"/>
      <c r="GQ545" s="8"/>
      <c r="GR545" s="8"/>
      <c r="GS545" s="8"/>
      <c r="GT545" s="8"/>
      <c r="GU545" s="8"/>
      <c r="GV545" s="8"/>
      <c r="GW545" s="8"/>
      <c r="GX545" s="8"/>
      <c r="GY545" s="8"/>
      <c r="GZ545" s="8"/>
      <c r="HA545" s="8"/>
      <c r="HB545" s="8"/>
      <c r="HC545" s="8"/>
      <c r="HD545" s="8"/>
      <c r="HE545" s="8"/>
      <c r="HF545" s="8"/>
      <c r="HG545" s="8"/>
      <c r="HH545" s="8"/>
      <c r="HI545" s="8"/>
    </row>
    <row r="546" s="5" customFormat="1" spans="1:217">
      <c r="A546" s="15" t="s">
        <v>1209</v>
      </c>
      <c r="B546" s="2" t="s">
        <v>1210</v>
      </c>
      <c r="C546" s="15" t="s">
        <v>1211</v>
      </c>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c r="BJ546" s="8"/>
      <c r="BK546" s="8"/>
      <c r="BL546" s="8"/>
      <c r="BM546" s="8"/>
      <c r="BN546" s="8"/>
      <c r="BO546" s="8"/>
      <c r="BP546" s="8"/>
      <c r="BQ546" s="8"/>
      <c r="BR546" s="8"/>
      <c r="BS546" s="8"/>
      <c r="BT546" s="8"/>
      <c r="BU546" s="8"/>
      <c r="BV546" s="8"/>
      <c r="BW546" s="8"/>
      <c r="BX546" s="8"/>
      <c r="BY546" s="8"/>
      <c r="BZ546" s="8"/>
      <c r="CA546" s="8"/>
      <c r="CB546" s="8"/>
      <c r="CC546" s="8"/>
      <c r="CD546" s="8"/>
      <c r="CE546" s="8"/>
      <c r="CF546" s="8"/>
      <c r="CG546" s="8"/>
      <c r="CH546" s="8"/>
      <c r="CI546" s="8"/>
      <c r="CJ546" s="8"/>
      <c r="CK546" s="8"/>
      <c r="CL546" s="8"/>
      <c r="CM546" s="8"/>
      <c r="CN546" s="8"/>
      <c r="CO546" s="8"/>
      <c r="CP546" s="8"/>
      <c r="CQ546" s="8"/>
      <c r="CR546" s="8"/>
      <c r="CS546" s="8"/>
      <c r="CT546" s="8"/>
      <c r="CU546" s="8"/>
      <c r="CV546" s="8"/>
      <c r="CW546" s="8"/>
      <c r="CX546" s="8"/>
      <c r="CY546" s="8"/>
      <c r="CZ546" s="8"/>
      <c r="DA546" s="8"/>
      <c r="DB546" s="8"/>
      <c r="DC546" s="8"/>
      <c r="DD546" s="8"/>
      <c r="DE546" s="8"/>
      <c r="DF546" s="8"/>
      <c r="DG546" s="8"/>
      <c r="DH546" s="8"/>
      <c r="DI546" s="8"/>
      <c r="DJ546" s="8"/>
      <c r="DK546" s="8"/>
      <c r="DL546" s="8"/>
      <c r="DM546" s="8"/>
      <c r="DN546" s="8"/>
      <c r="DO546" s="8"/>
      <c r="DP546" s="8"/>
      <c r="DQ546" s="8"/>
      <c r="DR546" s="8"/>
      <c r="DS546" s="8"/>
      <c r="DT546" s="8"/>
      <c r="DU546" s="8"/>
      <c r="DV546" s="8"/>
      <c r="DW546" s="8"/>
      <c r="DX546" s="8"/>
      <c r="DY546" s="8"/>
      <c r="DZ546" s="8"/>
      <c r="EA546" s="8"/>
      <c r="EB546" s="8"/>
      <c r="EC546" s="8"/>
      <c r="ED546" s="8"/>
      <c r="EE546" s="8"/>
      <c r="EF546" s="8"/>
      <c r="EG546" s="8"/>
      <c r="EH546" s="8"/>
      <c r="EI546" s="8"/>
      <c r="EJ546" s="8"/>
      <c r="EK546" s="8"/>
      <c r="EL546" s="8"/>
      <c r="EM546" s="8"/>
      <c r="EN546" s="8"/>
      <c r="EO546" s="8"/>
      <c r="EP546" s="8"/>
      <c r="EQ546" s="8"/>
      <c r="ER546" s="8"/>
      <c r="ES546" s="8"/>
      <c r="ET546" s="8"/>
      <c r="EU546" s="8"/>
      <c r="EV546" s="8"/>
      <c r="EW546" s="8"/>
      <c r="EX546" s="8"/>
      <c r="EY546" s="8"/>
      <c r="EZ546" s="8"/>
      <c r="FA546" s="8"/>
      <c r="FB546" s="8"/>
      <c r="FC546" s="8"/>
      <c r="FD546" s="8"/>
      <c r="FE546" s="8"/>
      <c r="FF546" s="8"/>
      <c r="FG546" s="8"/>
      <c r="FH546" s="8"/>
      <c r="FI546" s="8"/>
      <c r="FJ546" s="8"/>
      <c r="FK546" s="8"/>
      <c r="FL546" s="8"/>
      <c r="FM546" s="8"/>
      <c r="FN546" s="8"/>
      <c r="FO546" s="8"/>
      <c r="FP546" s="8"/>
      <c r="FQ546" s="8"/>
      <c r="FR546" s="8"/>
      <c r="FS546" s="8"/>
      <c r="FT546" s="8"/>
      <c r="FU546" s="8"/>
      <c r="FV546" s="8"/>
      <c r="FW546" s="8"/>
      <c r="FX546" s="8"/>
      <c r="FY546" s="8"/>
      <c r="FZ546" s="8"/>
      <c r="GA546" s="8"/>
      <c r="GB546" s="8"/>
      <c r="GC546" s="8"/>
      <c r="GD546" s="8"/>
      <c r="GE546" s="8"/>
      <c r="GF546" s="8"/>
      <c r="GG546" s="8"/>
      <c r="GH546" s="8"/>
      <c r="GI546" s="8"/>
      <c r="GJ546" s="8"/>
      <c r="GK546" s="8"/>
      <c r="GL546" s="8"/>
      <c r="GM546" s="8"/>
      <c r="GN546" s="8"/>
      <c r="GO546" s="8"/>
      <c r="GP546" s="8"/>
      <c r="GQ546" s="8"/>
      <c r="GR546" s="8"/>
      <c r="GS546" s="8"/>
      <c r="GT546" s="8"/>
      <c r="GU546" s="8"/>
      <c r="GV546" s="8"/>
      <c r="GW546" s="8"/>
      <c r="GX546" s="8"/>
      <c r="GY546" s="8"/>
      <c r="GZ546" s="8"/>
      <c r="HA546" s="8"/>
      <c r="HB546" s="8"/>
      <c r="HC546" s="8"/>
      <c r="HD546" s="8"/>
      <c r="HE546" s="8"/>
      <c r="HF546" s="8"/>
      <c r="HG546" s="8"/>
      <c r="HH546" s="8"/>
      <c r="HI546" s="8"/>
    </row>
    <row r="547" s="5" customFormat="1" spans="1:217">
      <c r="A547" s="15" t="s">
        <v>1212</v>
      </c>
      <c r="B547" s="2" t="s">
        <v>1213</v>
      </c>
      <c r="C547" s="15" t="s">
        <v>1214</v>
      </c>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c r="BM547" s="8"/>
      <c r="BN547" s="8"/>
      <c r="BO547" s="8"/>
      <c r="BP547" s="8"/>
      <c r="BQ547" s="8"/>
      <c r="BR547" s="8"/>
      <c r="BS547" s="8"/>
      <c r="BT547" s="8"/>
      <c r="BU547" s="8"/>
      <c r="BV547" s="8"/>
      <c r="BW547" s="8"/>
      <c r="BX547" s="8"/>
      <c r="BY547" s="8"/>
      <c r="BZ547" s="8"/>
      <c r="CA547" s="8"/>
      <c r="CB547" s="8"/>
      <c r="CC547" s="8"/>
      <c r="CD547" s="8"/>
      <c r="CE547" s="8"/>
      <c r="CF547" s="8"/>
      <c r="CG547" s="8"/>
      <c r="CH547" s="8"/>
      <c r="CI547" s="8"/>
      <c r="CJ547" s="8"/>
      <c r="CK547" s="8"/>
      <c r="CL547" s="8"/>
      <c r="CM547" s="8"/>
      <c r="CN547" s="8"/>
      <c r="CO547" s="8"/>
      <c r="CP547" s="8"/>
      <c r="CQ547" s="8"/>
      <c r="CR547" s="8"/>
      <c r="CS547" s="8"/>
      <c r="CT547" s="8"/>
      <c r="CU547" s="8"/>
      <c r="CV547" s="8"/>
      <c r="CW547" s="8"/>
      <c r="CX547" s="8"/>
      <c r="CY547" s="8"/>
      <c r="CZ547" s="8"/>
      <c r="DA547" s="8"/>
      <c r="DB547" s="8"/>
      <c r="DC547" s="8"/>
      <c r="DD547" s="8"/>
      <c r="DE547" s="8"/>
      <c r="DF547" s="8"/>
      <c r="DG547" s="8"/>
      <c r="DH547" s="8"/>
      <c r="DI547" s="8"/>
      <c r="DJ547" s="8"/>
      <c r="DK547" s="8"/>
      <c r="DL547" s="8"/>
      <c r="DM547" s="8"/>
      <c r="DN547" s="8"/>
      <c r="DO547" s="8"/>
      <c r="DP547" s="8"/>
      <c r="DQ547" s="8"/>
      <c r="DR547" s="8"/>
      <c r="DS547" s="8"/>
      <c r="DT547" s="8"/>
      <c r="DU547" s="8"/>
      <c r="DV547" s="8"/>
      <c r="DW547" s="8"/>
      <c r="DX547" s="8"/>
      <c r="DY547" s="8"/>
      <c r="DZ547" s="8"/>
      <c r="EA547" s="8"/>
      <c r="EB547" s="8"/>
      <c r="EC547" s="8"/>
      <c r="ED547" s="8"/>
      <c r="EE547" s="8"/>
      <c r="EF547" s="8"/>
      <c r="EG547" s="8"/>
      <c r="EH547" s="8"/>
      <c r="EI547" s="8"/>
      <c r="EJ547" s="8"/>
      <c r="EK547" s="8"/>
      <c r="EL547" s="8"/>
      <c r="EM547" s="8"/>
      <c r="EN547" s="8"/>
      <c r="EO547" s="8"/>
      <c r="EP547" s="8"/>
      <c r="EQ547" s="8"/>
      <c r="ER547" s="8"/>
      <c r="ES547" s="8"/>
      <c r="ET547" s="8"/>
      <c r="EU547" s="8"/>
      <c r="EV547" s="8"/>
      <c r="EW547" s="8"/>
      <c r="EX547" s="8"/>
      <c r="EY547" s="8"/>
      <c r="EZ547" s="8"/>
      <c r="FA547" s="8"/>
      <c r="FB547" s="8"/>
      <c r="FC547" s="8"/>
      <c r="FD547" s="8"/>
      <c r="FE547" s="8"/>
      <c r="FF547" s="8"/>
      <c r="FG547" s="8"/>
      <c r="FH547" s="8"/>
      <c r="FI547" s="8"/>
      <c r="FJ547" s="8"/>
      <c r="FK547" s="8"/>
      <c r="FL547" s="8"/>
      <c r="FM547" s="8"/>
      <c r="FN547" s="8"/>
      <c r="FO547" s="8"/>
      <c r="FP547" s="8"/>
      <c r="FQ547" s="8"/>
      <c r="FR547" s="8"/>
      <c r="FS547" s="8"/>
      <c r="FT547" s="8"/>
      <c r="FU547" s="8"/>
      <c r="FV547" s="8"/>
      <c r="FW547" s="8"/>
      <c r="FX547" s="8"/>
      <c r="FY547" s="8"/>
      <c r="FZ547" s="8"/>
      <c r="GA547" s="8"/>
      <c r="GB547" s="8"/>
      <c r="GC547" s="8"/>
      <c r="GD547" s="8"/>
      <c r="GE547" s="8"/>
      <c r="GF547" s="8"/>
      <c r="GG547" s="8"/>
      <c r="GH547" s="8"/>
      <c r="GI547" s="8"/>
      <c r="GJ547" s="8"/>
      <c r="GK547" s="8"/>
      <c r="GL547" s="8"/>
      <c r="GM547" s="8"/>
      <c r="GN547" s="8"/>
      <c r="GO547" s="8"/>
      <c r="GP547" s="8"/>
      <c r="GQ547" s="8"/>
      <c r="GR547" s="8"/>
      <c r="GS547" s="8"/>
      <c r="GT547" s="8"/>
      <c r="GU547" s="8"/>
      <c r="GV547" s="8"/>
      <c r="GW547" s="8"/>
      <c r="GX547" s="8"/>
      <c r="GY547" s="8"/>
      <c r="GZ547" s="8"/>
      <c r="HA547" s="8"/>
      <c r="HB547" s="8"/>
      <c r="HC547" s="8"/>
      <c r="HD547" s="8"/>
      <c r="HE547" s="8"/>
      <c r="HF547" s="8"/>
      <c r="HG547" s="8"/>
      <c r="HH547" s="8"/>
      <c r="HI547" s="8"/>
    </row>
    <row r="548" s="5" customFormat="1" spans="1:215">
      <c r="A548" s="15" t="s">
        <v>1215</v>
      </c>
      <c r="B548" s="2" t="s">
        <v>1216</v>
      </c>
      <c r="C548" s="15" t="s">
        <v>1217</v>
      </c>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c r="BM548" s="8"/>
      <c r="BN548" s="8"/>
      <c r="BO548" s="8"/>
      <c r="BP548" s="8"/>
      <c r="BQ548" s="8"/>
      <c r="BR548" s="8"/>
      <c r="BS548" s="8"/>
      <c r="BT548" s="8"/>
      <c r="BU548" s="8"/>
      <c r="BV548" s="8"/>
      <c r="BW548" s="8"/>
      <c r="BX548" s="8"/>
      <c r="BY548" s="8"/>
      <c r="BZ548" s="8"/>
      <c r="CA548" s="8"/>
      <c r="CB548" s="8"/>
      <c r="CC548" s="8"/>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c r="EN548" s="8"/>
      <c r="EO548" s="8"/>
      <c r="EP548" s="8"/>
      <c r="EQ548" s="8"/>
      <c r="ER548" s="8"/>
      <c r="ES548" s="8"/>
      <c r="ET548" s="8"/>
      <c r="EU548" s="8"/>
      <c r="EV548" s="8"/>
      <c r="EW548" s="8"/>
      <c r="EX548" s="8"/>
      <c r="EY548" s="8"/>
      <c r="EZ548" s="8"/>
      <c r="FA548" s="8"/>
      <c r="FB548" s="8"/>
      <c r="FC548" s="8"/>
      <c r="FD548" s="8"/>
      <c r="FE548" s="8"/>
      <c r="FF548" s="8"/>
      <c r="FG548" s="8"/>
      <c r="FH548" s="8"/>
      <c r="FI548" s="8"/>
      <c r="FJ548" s="8"/>
      <c r="FK548" s="8"/>
      <c r="FL548" s="8"/>
      <c r="FM548" s="8"/>
      <c r="FN548" s="8"/>
      <c r="FO548" s="8"/>
      <c r="FP548" s="8"/>
      <c r="FQ548" s="8"/>
      <c r="FR548" s="8"/>
      <c r="FS548" s="8"/>
      <c r="FT548" s="8"/>
      <c r="FU548" s="8"/>
      <c r="FV548" s="8"/>
      <c r="FW548" s="8"/>
      <c r="FX548" s="8"/>
      <c r="FY548" s="8"/>
      <c r="FZ548" s="8"/>
      <c r="GA548" s="8"/>
      <c r="GB548" s="8"/>
      <c r="GC548" s="8"/>
      <c r="GD548" s="8"/>
      <c r="GE548" s="8"/>
      <c r="GF548" s="8"/>
      <c r="GG548" s="8"/>
      <c r="GH548" s="8"/>
      <c r="GI548" s="8"/>
      <c r="GJ548" s="8"/>
      <c r="GK548" s="8"/>
      <c r="GL548" s="8"/>
      <c r="GM548" s="8"/>
      <c r="GN548" s="8"/>
      <c r="GO548" s="8"/>
      <c r="GP548" s="8"/>
      <c r="GQ548" s="8"/>
      <c r="GR548" s="8"/>
      <c r="GS548" s="8"/>
      <c r="GT548" s="8"/>
      <c r="GU548" s="8"/>
      <c r="GV548" s="8"/>
      <c r="GW548" s="8"/>
      <c r="GX548" s="8"/>
      <c r="GY548" s="8"/>
      <c r="GZ548" s="8"/>
      <c r="HA548" s="8"/>
      <c r="HB548" s="8"/>
      <c r="HC548" s="8"/>
      <c r="HD548" s="8"/>
      <c r="HE548" s="8"/>
      <c r="HF548" s="8"/>
      <c r="HG548" s="8"/>
    </row>
    <row r="549" s="5" customFormat="1" spans="1:3">
      <c r="A549" s="15" t="s">
        <v>1218</v>
      </c>
      <c r="B549" s="2" t="s">
        <v>1219</v>
      </c>
      <c r="C549" s="15" t="s">
        <v>1220</v>
      </c>
    </row>
    <row r="550" s="5" customFormat="1" spans="1:3">
      <c r="A550" s="15" t="s">
        <v>1221</v>
      </c>
      <c r="B550" s="2" t="s">
        <v>1222</v>
      </c>
      <c r="C550" s="15" t="s">
        <v>1220</v>
      </c>
    </row>
    <row r="551" s="5" customFormat="1" spans="1:3">
      <c r="A551" s="15" t="s">
        <v>1223</v>
      </c>
      <c r="B551" s="2" t="s">
        <v>1224</v>
      </c>
      <c r="C551" s="15" t="s">
        <v>1220</v>
      </c>
    </row>
    <row r="552" s="5" customFormat="1" spans="1:3">
      <c r="A552" s="15" t="s">
        <v>1225</v>
      </c>
      <c r="B552" s="2" t="s">
        <v>1226</v>
      </c>
      <c r="C552" s="15" t="s">
        <v>1220</v>
      </c>
    </row>
    <row r="553" s="5" customFormat="1" spans="1:217">
      <c r="A553" s="15" t="s">
        <v>1227</v>
      </c>
      <c r="B553" s="2" t="s">
        <v>1228</v>
      </c>
      <c r="C553" s="15" t="s">
        <v>1229</v>
      </c>
      <c r="HH553" s="8"/>
      <c r="HI553" s="8"/>
    </row>
    <row r="554" s="8" customFormat="1" spans="1:3">
      <c r="A554" s="15" t="s">
        <v>1230</v>
      </c>
      <c r="B554" s="2" t="s">
        <v>1231</v>
      </c>
      <c r="C554" s="15" t="s">
        <v>1232</v>
      </c>
    </row>
    <row r="555" s="8" customFormat="1" spans="1:217">
      <c r="A555" s="15" t="s">
        <v>1233</v>
      </c>
      <c r="B555" s="2" t="s">
        <v>1234</v>
      </c>
      <c r="C555" s="15" t="s">
        <v>62</v>
      </c>
      <c r="HH555" s="5"/>
      <c r="HI555" s="5"/>
    </row>
    <row r="556" s="5" customFormat="1" spans="1:217">
      <c r="A556" s="15" t="s">
        <v>1235</v>
      </c>
      <c r="B556" s="2" t="s">
        <v>1236</v>
      </c>
      <c r="C556" s="15" t="s">
        <v>1237</v>
      </c>
      <c r="HH556" s="8"/>
      <c r="HI556" s="8"/>
    </row>
    <row r="557" s="5" customFormat="1" spans="1:217">
      <c r="A557" s="15" t="s">
        <v>1238</v>
      </c>
      <c r="B557" s="2" t="s">
        <v>1239</v>
      </c>
      <c r="C557" s="15" t="s">
        <v>1237</v>
      </c>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c r="BM557" s="8"/>
      <c r="BN557" s="8"/>
      <c r="BO557" s="8"/>
      <c r="BP557" s="8"/>
      <c r="BQ557" s="8"/>
      <c r="BR557" s="8"/>
      <c r="BS557" s="8"/>
      <c r="BT557" s="8"/>
      <c r="BU557" s="8"/>
      <c r="BV557" s="8"/>
      <c r="BW557" s="8"/>
      <c r="BX557" s="8"/>
      <c r="BY557" s="8"/>
      <c r="BZ557" s="8"/>
      <c r="CA557" s="8"/>
      <c r="CB557" s="8"/>
      <c r="CC557" s="8"/>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c r="EN557" s="8"/>
      <c r="EO557" s="8"/>
      <c r="EP557" s="8"/>
      <c r="EQ557" s="8"/>
      <c r="ER557" s="8"/>
      <c r="ES557" s="8"/>
      <c r="ET557" s="8"/>
      <c r="EU557" s="8"/>
      <c r="EV557" s="8"/>
      <c r="EW557" s="8"/>
      <c r="EX557" s="8"/>
      <c r="EY557" s="8"/>
      <c r="EZ557" s="8"/>
      <c r="FA557" s="8"/>
      <c r="FB557" s="8"/>
      <c r="FC557" s="8"/>
      <c r="FD557" s="8"/>
      <c r="FE557" s="8"/>
      <c r="FF557" s="8"/>
      <c r="FG557" s="8"/>
      <c r="FH557" s="8"/>
      <c r="FI557" s="8"/>
      <c r="FJ557" s="8"/>
      <c r="FK557" s="8"/>
      <c r="FL557" s="8"/>
      <c r="FM557" s="8"/>
      <c r="FN557" s="8"/>
      <c r="FO557" s="8"/>
      <c r="FP557" s="8"/>
      <c r="FQ557" s="8"/>
      <c r="FR557" s="8"/>
      <c r="FS557" s="8"/>
      <c r="FT557" s="8"/>
      <c r="FU557" s="8"/>
      <c r="FV557" s="8"/>
      <c r="FW557" s="8"/>
      <c r="FX557" s="8"/>
      <c r="FY557" s="8"/>
      <c r="FZ557" s="8"/>
      <c r="GA557" s="8"/>
      <c r="GB557" s="8"/>
      <c r="GC557" s="8"/>
      <c r="GD557" s="8"/>
      <c r="GE557" s="8"/>
      <c r="GF557" s="8"/>
      <c r="GG557" s="8"/>
      <c r="GH557" s="8"/>
      <c r="GI557" s="8"/>
      <c r="GJ557" s="8"/>
      <c r="GK557" s="8"/>
      <c r="GL557" s="8"/>
      <c r="GM557" s="8"/>
      <c r="GN557" s="8"/>
      <c r="GO557" s="8"/>
      <c r="GP557" s="8"/>
      <c r="GQ557" s="8"/>
      <c r="GR557" s="8"/>
      <c r="GS557" s="8"/>
      <c r="GT557" s="8"/>
      <c r="GU557" s="8"/>
      <c r="GV557" s="8"/>
      <c r="GW557" s="8"/>
      <c r="GX557" s="8"/>
      <c r="GY557" s="8"/>
      <c r="GZ557" s="8"/>
      <c r="HA557" s="8"/>
      <c r="HB557" s="8"/>
      <c r="HC557" s="8"/>
      <c r="HD557" s="8"/>
      <c r="HE557" s="8"/>
      <c r="HF557" s="8"/>
      <c r="HG557" s="8"/>
      <c r="HH557" s="8"/>
      <c r="HI557" s="8"/>
    </row>
    <row r="558" s="5" customFormat="1" spans="1:215">
      <c r="A558" s="15" t="s">
        <v>1240</v>
      </c>
      <c r="B558" s="2" t="s">
        <v>1241</v>
      </c>
      <c r="C558" s="15" t="s">
        <v>1237</v>
      </c>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c r="BM558" s="8"/>
      <c r="BN558" s="8"/>
      <c r="BO558" s="8"/>
      <c r="BP558" s="8"/>
      <c r="BQ558" s="8"/>
      <c r="BR558" s="8"/>
      <c r="BS558" s="8"/>
      <c r="BT558" s="8"/>
      <c r="BU558" s="8"/>
      <c r="BV558" s="8"/>
      <c r="BW558" s="8"/>
      <c r="BX558" s="8"/>
      <c r="BY558" s="8"/>
      <c r="BZ558" s="8"/>
      <c r="CA558" s="8"/>
      <c r="CB558" s="8"/>
      <c r="CC558" s="8"/>
      <c r="CD558" s="8"/>
      <c r="CE558" s="8"/>
      <c r="CF558" s="8"/>
      <c r="CG558" s="8"/>
      <c r="CH558" s="8"/>
      <c r="CI558" s="8"/>
      <c r="CJ558" s="8"/>
      <c r="CK558" s="8"/>
      <c r="CL558" s="8"/>
      <c r="CM558" s="8"/>
      <c r="CN558" s="8"/>
      <c r="CO558" s="8"/>
      <c r="CP558" s="8"/>
      <c r="CQ558" s="8"/>
      <c r="CR558" s="8"/>
      <c r="CS558" s="8"/>
      <c r="CT558" s="8"/>
      <c r="CU558" s="8"/>
      <c r="CV558" s="8"/>
      <c r="CW558" s="8"/>
      <c r="CX558" s="8"/>
      <c r="CY558" s="8"/>
      <c r="CZ558" s="8"/>
      <c r="DA558" s="8"/>
      <c r="DB558" s="8"/>
      <c r="DC558" s="8"/>
      <c r="DD558" s="8"/>
      <c r="DE558" s="8"/>
      <c r="DF558" s="8"/>
      <c r="DG558" s="8"/>
      <c r="DH558" s="8"/>
      <c r="DI558" s="8"/>
      <c r="DJ558" s="8"/>
      <c r="DK558" s="8"/>
      <c r="DL558" s="8"/>
      <c r="DM558" s="8"/>
      <c r="DN558" s="8"/>
      <c r="DO558" s="8"/>
      <c r="DP558" s="8"/>
      <c r="DQ558" s="8"/>
      <c r="DR558" s="8"/>
      <c r="DS558" s="8"/>
      <c r="DT558" s="8"/>
      <c r="DU558" s="8"/>
      <c r="DV558" s="8"/>
      <c r="DW558" s="8"/>
      <c r="DX558" s="8"/>
      <c r="DY558" s="8"/>
      <c r="DZ558" s="8"/>
      <c r="EA558" s="8"/>
      <c r="EB558" s="8"/>
      <c r="EC558" s="8"/>
      <c r="ED558" s="8"/>
      <c r="EE558" s="8"/>
      <c r="EF558" s="8"/>
      <c r="EG558" s="8"/>
      <c r="EH558" s="8"/>
      <c r="EI558" s="8"/>
      <c r="EJ558" s="8"/>
      <c r="EK558" s="8"/>
      <c r="EL558" s="8"/>
      <c r="EM558" s="8"/>
      <c r="EN558" s="8"/>
      <c r="EO558" s="8"/>
      <c r="EP558" s="8"/>
      <c r="EQ558" s="8"/>
      <c r="ER558" s="8"/>
      <c r="ES558" s="8"/>
      <c r="ET558" s="8"/>
      <c r="EU558" s="8"/>
      <c r="EV558" s="8"/>
      <c r="EW558" s="8"/>
      <c r="EX558" s="8"/>
      <c r="EY558" s="8"/>
      <c r="EZ558" s="8"/>
      <c r="FA558" s="8"/>
      <c r="FB558" s="8"/>
      <c r="FC558" s="8"/>
      <c r="FD558" s="8"/>
      <c r="FE558" s="8"/>
      <c r="FF558" s="8"/>
      <c r="FG558" s="8"/>
      <c r="FH558" s="8"/>
      <c r="FI558" s="8"/>
      <c r="FJ558" s="8"/>
      <c r="FK558" s="8"/>
      <c r="FL558" s="8"/>
      <c r="FM558" s="8"/>
      <c r="FN558" s="8"/>
      <c r="FO558" s="8"/>
      <c r="FP558" s="8"/>
      <c r="FQ558" s="8"/>
      <c r="FR558" s="8"/>
      <c r="FS558" s="8"/>
      <c r="FT558" s="8"/>
      <c r="FU558" s="8"/>
      <c r="FV558" s="8"/>
      <c r="FW558" s="8"/>
      <c r="FX558" s="8"/>
      <c r="FY558" s="8"/>
      <c r="FZ558" s="8"/>
      <c r="GA558" s="8"/>
      <c r="GB558" s="8"/>
      <c r="GC558" s="8"/>
      <c r="GD558" s="8"/>
      <c r="GE558" s="8"/>
      <c r="GF558" s="8"/>
      <c r="GG558" s="8"/>
      <c r="GH558" s="8"/>
      <c r="GI558" s="8"/>
      <c r="GJ558" s="8"/>
      <c r="GK558" s="8"/>
      <c r="GL558" s="8"/>
      <c r="GM558" s="8"/>
      <c r="GN558" s="8"/>
      <c r="GO558" s="8"/>
      <c r="GP558" s="8"/>
      <c r="GQ558" s="8"/>
      <c r="GR558" s="8"/>
      <c r="GS558" s="8"/>
      <c r="GT558" s="8"/>
      <c r="GU558" s="8"/>
      <c r="GV558" s="8"/>
      <c r="GW558" s="8"/>
      <c r="GX558" s="8"/>
      <c r="GY558" s="8"/>
      <c r="GZ558" s="8"/>
      <c r="HA558" s="8"/>
      <c r="HB558" s="8"/>
      <c r="HC558" s="8"/>
      <c r="HD558" s="8"/>
      <c r="HE558" s="8"/>
      <c r="HF558" s="8"/>
      <c r="HG558" s="8"/>
    </row>
    <row r="559" s="5" customFormat="1" spans="1:215">
      <c r="A559" s="16" t="s">
        <v>1242</v>
      </c>
      <c r="B559" s="2" t="s">
        <v>1243</v>
      </c>
      <c r="C559" s="15" t="s">
        <v>1244</v>
      </c>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c r="BC559" s="9"/>
      <c r="BD559" s="9"/>
      <c r="BE559" s="9"/>
      <c r="BF559" s="9"/>
      <c r="BG559" s="9"/>
      <c r="BH559" s="9"/>
      <c r="BI559" s="9"/>
      <c r="BJ559" s="9"/>
      <c r="BK559" s="9"/>
      <c r="BL559" s="9"/>
      <c r="BM559" s="9"/>
      <c r="BN559" s="9"/>
      <c r="BO559" s="9"/>
      <c r="BP559" s="9"/>
      <c r="BQ559" s="9"/>
      <c r="BR559" s="9"/>
      <c r="BS559" s="9"/>
      <c r="BT559" s="9"/>
      <c r="BU559" s="9"/>
      <c r="BV559" s="9"/>
      <c r="BW559" s="9"/>
      <c r="BX559" s="9"/>
      <c r="BY559" s="9"/>
      <c r="BZ559" s="9"/>
      <c r="CA559" s="9"/>
      <c r="CB559" s="9"/>
      <c r="CC559" s="9"/>
      <c r="CD559" s="9"/>
      <c r="CE559" s="9"/>
      <c r="CF559" s="9"/>
      <c r="CG559" s="9"/>
      <c r="CH559" s="9"/>
      <c r="CI559" s="9"/>
      <c r="CJ559" s="9"/>
      <c r="CK559" s="9"/>
      <c r="CL559" s="9"/>
      <c r="CM559" s="9"/>
      <c r="CN559" s="9"/>
      <c r="CO559" s="9"/>
      <c r="CP559" s="9"/>
      <c r="CQ559" s="9"/>
      <c r="CR559" s="9"/>
      <c r="CS559" s="9"/>
      <c r="CT559" s="9"/>
      <c r="CU559" s="9"/>
      <c r="CV559" s="9"/>
      <c r="CW559" s="9"/>
      <c r="CX559" s="9"/>
      <c r="CY559" s="9"/>
      <c r="CZ559" s="9"/>
      <c r="DA559" s="9"/>
      <c r="DB559" s="9"/>
      <c r="DC559" s="9"/>
      <c r="DD559" s="9"/>
      <c r="DE559" s="9"/>
      <c r="DF559" s="9"/>
      <c r="DG559" s="9"/>
      <c r="DH559" s="9"/>
      <c r="DI559" s="9"/>
      <c r="DJ559" s="9"/>
      <c r="DK559" s="9"/>
      <c r="DL559" s="9"/>
      <c r="DM559" s="9"/>
      <c r="DN559" s="9"/>
      <c r="DO559" s="9"/>
      <c r="DP559" s="9"/>
      <c r="DQ559" s="9"/>
      <c r="DR559" s="9"/>
      <c r="DS559" s="9"/>
      <c r="DT559" s="9"/>
      <c r="DU559" s="9"/>
      <c r="DV559" s="9"/>
      <c r="DW559" s="9"/>
      <c r="DX559" s="9"/>
      <c r="DY559" s="9"/>
      <c r="DZ559" s="9"/>
      <c r="EA559" s="9"/>
      <c r="EB559" s="9"/>
      <c r="EC559" s="9"/>
      <c r="ED559" s="9"/>
      <c r="EE559" s="9"/>
      <c r="EF559" s="9"/>
      <c r="EG559" s="9"/>
      <c r="EH559" s="9"/>
      <c r="EI559" s="9"/>
      <c r="EJ559" s="9"/>
      <c r="EK559" s="9"/>
      <c r="EL559" s="9"/>
      <c r="EM559" s="9"/>
      <c r="EN559" s="9"/>
      <c r="EO559" s="9"/>
      <c r="EP559" s="9"/>
      <c r="EQ559" s="9"/>
      <c r="ER559" s="9"/>
      <c r="ES559" s="9"/>
      <c r="ET559" s="9"/>
      <c r="EU559" s="9"/>
      <c r="EV559" s="9"/>
      <c r="EW559" s="9"/>
      <c r="EX559" s="9"/>
      <c r="EY559" s="9"/>
      <c r="EZ559" s="9"/>
      <c r="FA559" s="9"/>
      <c r="FB559" s="9"/>
      <c r="FC559" s="9"/>
      <c r="FD559" s="9"/>
      <c r="FE559" s="9"/>
      <c r="FF559" s="9"/>
      <c r="FG559" s="9"/>
      <c r="FH559" s="9"/>
      <c r="FI559" s="9"/>
      <c r="FJ559" s="9"/>
      <c r="FK559" s="9"/>
      <c r="FL559" s="9"/>
      <c r="FM559" s="9"/>
      <c r="FN559" s="9"/>
      <c r="FO559" s="9"/>
      <c r="FP559" s="9"/>
      <c r="FQ559" s="9"/>
      <c r="FR559" s="9"/>
      <c r="FS559" s="9"/>
      <c r="FT559" s="9"/>
      <c r="FU559" s="9"/>
      <c r="FV559" s="9"/>
      <c r="FW559" s="9"/>
      <c r="FX559" s="9"/>
      <c r="FY559" s="9"/>
      <c r="FZ559" s="9"/>
      <c r="GA559" s="9"/>
      <c r="GB559" s="9"/>
      <c r="GC559" s="9"/>
      <c r="GD559" s="9"/>
      <c r="GE559" s="9"/>
      <c r="GF559" s="9"/>
      <c r="GG559" s="9"/>
      <c r="GH559" s="9"/>
      <c r="GI559" s="9"/>
      <c r="GJ559" s="9"/>
      <c r="GK559" s="9"/>
      <c r="GL559" s="9"/>
      <c r="GM559" s="9"/>
      <c r="GN559" s="9"/>
      <c r="GO559" s="9"/>
      <c r="GP559" s="9"/>
      <c r="GQ559" s="9"/>
      <c r="GR559" s="9"/>
      <c r="GS559" s="9"/>
      <c r="GT559" s="9"/>
      <c r="GU559" s="9"/>
      <c r="GV559" s="9"/>
      <c r="GW559" s="9"/>
      <c r="GX559" s="9"/>
      <c r="GY559" s="9"/>
      <c r="GZ559" s="9"/>
      <c r="HA559" s="9"/>
      <c r="HB559" s="9"/>
      <c r="HC559" s="9"/>
      <c r="HD559" s="9"/>
      <c r="HE559" s="9"/>
      <c r="HF559" s="9"/>
      <c r="HG559" s="9"/>
    </row>
    <row r="560" s="3" customFormat="1" spans="1:215">
      <c r="A560" s="15" t="s">
        <v>1245</v>
      </c>
      <c r="B560" s="2" t="s">
        <v>1246</v>
      </c>
      <c r="C560" s="15" t="s">
        <v>1247</v>
      </c>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c r="BY560" s="4"/>
      <c r="BZ560" s="4"/>
      <c r="CA560" s="4"/>
      <c r="CB560" s="4"/>
      <c r="CC560" s="4"/>
      <c r="CD560" s="4"/>
      <c r="CE560" s="4"/>
      <c r="CF560" s="4"/>
      <c r="CG560" s="4"/>
      <c r="CH560" s="4"/>
      <c r="CI560" s="4"/>
      <c r="CJ560" s="4"/>
      <c r="CK560" s="4"/>
      <c r="CL560" s="4"/>
      <c r="CM560" s="4"/>
      <c r="CN560" s="4"/>
      <c r="CO560" s="4"/>
      <c r="CP560" s="4"/>
      <c r="CQ560" s="4"/>
      <c r="CR560" s="4"/>
      <c r="CS560" s="4"/>
      <c r="CT560" s="4"/>
      <c r="CU560" s="4"/>
      <c r="CV560" s="4"/>
      <c r="CW560" s="4"/>
      <c r="CX560" s="4"/>
      <c r="CY560" s="4"/>
      <c r="CZ560" s="4"/>
      <c r="DA560" s="4"/>
      <c r="DB560" s="4"/>
      <c r="DC560" s="4"/>
      <c r="DD560" s="4"/>
      <c r="DE560" s="4"/>
      <c r="DF560" s="4"/>
      <c r="DG560" s="4"/>
      <c r="DH560" s="4"/>
      <c r="DI560" s="4"/>
      <c r="DJ560" s="4"/>
      <c r="DK560" s="4"/>
      <c r="DL560" s="4"/>
      <c r="DM560" s="4"/>
      <c r="DN560" s="4"/>
      <c r="DO560" s="4"/>
      <c r="DP560" s="4"/>
      <c r="DQ560" s="4"/>
      <c r="DR560" s="4"/>
      <c r="DS560" s="4"/>
      <c r="DT560" s="4"/>
      <c r="DU560" s="4"/>
      <c r="DV560" s="4"/>
      <c r="DW560" s="4"/>
      <c r="DX560" s="4"/>
      <c r="DY560" s="4"/>
      <c r="DZ560" s="4"/>
      <c r="EA560" s="4"/>
      <c r="EB560" s="4"/>
      <c r="EC560" s="4"/>
      <c r="ED560" s="4"/>
      <c r="EE560" s="4"/>
      <c r="EF560" s="4"/>
      <c r="EG560" s="4"/>
      <c r="EH560" s="4"/>
      <c r="EI560" s="4"/>
      <c r="EJ560" s="4"/>
      <c r="EK560" s="4"/>
      <c r="EL560" s="4"/>
      <c r="EM560" s="4"/>
      <c r="EN560" s="4"/>
      <c r="EO560" s="4"/>
      <c r="EP560" s="4"/>
      <c r="EQ560" s="4"/>
      <c r="ER560" s="4"/>
      <c r="ES560" s="4"/>
      <c r="ET560" s="4"/>
      <c r="EU560" s="4"/>
      <c r="EV560" s="4"/>
      <c r="EW560" s="4"/>
      <c r="EX560" s="4"/>
      <c r="EY560" s="4"/>
      <c r="EZ560" s="4"/>
      <c r="FA560" s="4"/>
      <c r="FB560" s="4"/>
      <c r="FC560" s="4"/>
      <c r="FD560" s="4"/>
      <c r="FE560" s="4"/>
      <c r="FF560" s="4"/>
      <c r="FG560" s="4"/>
      <c r="FH560" s="4"/>
      <c r="FI560" s="4"/>
      <c r="FJ560" s="4"/>
      <c r="FK560" s="4"/>
      <c r="FL560" s="4"/>
      <c r="FM560" s="4"/>
      <c r="FN560" s="4"/>
      <c r="FO560" s="4"/>
      <c r="FP560" s="4"/>
      <c r="FQ560" s="4"/>
      <c r="FR560" s="4"/>
      <c r="FS560" s="4"/>
      <c r="FT560" s="4"/>
      <c r="FU560" s="4"/>
      <c r="FV560" s="4"/>
      <c r="FW560" s="4"/>
      <c r="FX560" s="4"/>
      <c r="FY560" s="4"/>
      <c r="FZ560" s="4"/>
      <c r="GA560" s="4"/>
      <c r="GB560" s="4"/>
      <c r="GC560" s="4"/>
      <c r="GD560" s="4"/>
      <c r="GE560" s="4"/>
      <c r="GF560" s="4"/>
      <c r="GG560" s="4"/>
      <c r="GH560" s="4"/>
      <c r="GI560" s="4"/>
      <c r="GJ560" s="4"/>
      <c r="GK560" s="4"/>
      <c r="GL560" s="4"/>
      <c r="GM560" s="4"/>
      <c r="GN560" s="4"/>
      <c r="GO560" s="4"/>
      <c r="GP560" s="4"/>
      <c r="GQ560" s="4"/>
      <c r="GR560" s="4"/>
      <c r="GS560" s="4"/>
      <c r="GT560" s="4"/>
      <c r="GU560" s="4"/>
      <c r="GV560" s="4"/>
      <c r="GW560" s="4"/>
      <c r="GX560" s="4"/>
      <c r="GY560" s="4"/>
      <c r="GZ560" s="4"/>
      <c r="HA560" s="4"/>
      <c r="HB560" s="4"/>
      <c r="HC560" s="4"/>
      <c r="HD560" s="4"/>
      <c r="HE560" s="4"/>
      <c r="HF560" s="4"/>
      <c r="HG560" s="4"/>
    </row>
    <row r="561" s="3" customFormat="1" spans="1:3">
      <c r="A561" s="16" t="s">
        <v>1248</v>
      </c>
      <c r="B561" s="2" t="s">
        <v>809</v>
      </c>
      <c r="C561" s="15" t="s">
        <v>913</v>
      </c>
    </row>
    <row r="562" s="3" customFormat="1" spans="1:3">
      <c r="A562" s="16" t="s">
        <v>1249</v>
      </c>
      <c r="B562" s="2" t="s">
        <v>1250</v>
      </c>
      <c r="C562" s="15" t="s">
        <v>913</v>
      </c>
    </row>
    <row r="563" s="3" customFormat="1" spans="1:3">
      <c r="A563" s="16" t="s">
        <v>1251</v>
      </c>
      <c r="B563" s="2" t="s">
        <v>1252</v>
      </c>
      <c r="C563" s="15" t="s">
        <v>1244</v>
      </c>
    </row>
    <row r="564" s="3" customFormat="1" spans="1:3">
      <c r="A564" s="16" t="s">
        <v>1253</v>
      </c>
      <c r="B564" s="2" t="s">
        <v>1254</v>
      </c>
      <c r="C564" s="15" t="s">
        <v>913</v>
      </c>
    </row>
    <row r="565" s="3" customFormat="1" spans="1:3">
      <c r="A565" s="16" t="s">
        <v>1255</v>
      </c>
      <c r="B565" s="2" t="s">
        <v>668</v>
      </c>
      <c r="C565" s="15" t="s">
        <v>913</v>
      </c>
    </row>
    <row r="566" s="3" customFormat="1" spans="1:3">
      <c r="A566" s="16" t="s">
        <v>1256</v>
      </c>
      <c r="B566" s="2" t="s">
        <v>1257</v>
      </c>
      <c r="C566" s="15" t="s">
        <v>1258</v>
      </c>
    </row>
    <row r="567" s="3" customFormat="1" spans="1:3">
      <c r="A567" s="16" t="s">
        <v>1259</v>
      </c>
      <c r="B567" s="2" t="s">
        <v>1260</v>
      </c>
      <c r="C567" s="15" t="s">
        <v>1261</v>
      </c>
    </row>
    <row r="568" s="3" customFormat="1" spans="1:3">
      <c r="A568" s="16" t="s">
        <v>1262</v>
      </c>
      <c r="B568" s="2" t="s">
        <v>1263</v>
      </c>
      <c r="C568" s="15" t="s">
        <v>913</v>
      </c>
    </row>
    <row r="569" s="3" customFormat="1" spans="1:3">
      <c r="A569" s="16" t="s">
        <v>1264</v>
      </c>
      <c r="B569" s="2" t="s">
        <v>1265</v>
      </c>
      <c r="C569" s="15" t="s">
        <v>1211</v>
      </c>
    </row>
    <row r="570" spans="1:215">
      <c r="A570" s="16" t="s">
        <v>1266</v>
      </c>
      <c r="B570" s="2" t="s">
        <v>1267</v>
      </c>
      <c r="C570" s="15" t="s">
        <v>1268</v>
      </c>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c r="EF570" s="3"/>
      <c r="EG570" s="3"/>
      <c r="EH570" s="3"/>
      <c r="EI570" s="3"/>
      <c r="EJ570" s="3"/>
      <c r="EK570" s="3"/>
      <c r="EL570" s="3"/>
      <c r="EM570" s="3"/>
      <c r="EN570" s="3"/>
      <c r="EO570" s="3"/>
      <c r="EP570" s="3"/>
      <c r="EQ570" s="3"/>
      <c r="ER570" s="3"/>
      <c r="ES570" s="3"/>
      <c r="ET570" s="3"/>
      <c r="EU570" s="3"/>
      <c r="EV570" s="3"/>
      <c r="EW570" s="3"/>
      <c r="EX570" s="3"/>
      <c r="EY570" s="3"/>
      <c r="EZ570" s="3"/>
      <c r="FA570" s="3"/>
      <c r="FB570" s="3"/>
      <c r="FC570" s="3"/>
      <c r="FD570" s="3"/>
      <c r="FE570" s="3"/>
      <c r="FF570" s="3"/>
      <c r="FG570" s="3"/>
      <c r="FH570" s="3"/>
      <c r="FI570" s="3"/>
      <c r="FJ570" s="3"/>
      <c r="FK570" s="3"/>
      <c r="FL570" s="3"/>
      <c r="FM570" s="3"/>
      <c r="FN570" s="3"/>
      <c r="FO570" s="3"/>
      <c r="FP570" s="3"/>
      <c r="FQ570" s="3"/>
      <c r="FR570" s="3"/>
      <c r="FS570" s="3"/>
      <c r="FT570" s="3"/>
      <c r="FU570" s="3"/>
      <c r="FV570" s="3"/>
      <c r="FW570" s="3"/>
      <c r="FX570" s="3"/>
      <c r="FY570" s="3"/>
      <c r="FZ570" s="3"/>
      <c r="GA570" s="3"/>
      <c r="GB570" s="3"/>
      <c r="GC570" s="3"/>
      <c r="GD570" s="3"/>
      <c r="GE570" s="3"/>
      <c r="GF570" s="3"/>
      <c r="GG570" s="3"/>
      <c r="GH570" s="3"/>
      <c r="GI570" s="3"/>
      <c r="GJ570" s="3"/>
      <c r="GK570" s="3"/>
      <c r="GL570" s="3"/>
      <c r="GM570" s="3"/>
      <c r="GN570" s="3"/>
      <c r="GO570" s="3"/>
      <c r="GP570" s="3"/>
      <c r="GQ570" s="3"/>
      <c r="GR570" s="3"/>
      <c r="GS570" s="3"/>
      <c r="GT570" s="3"/>
      <c r="GU570" s="3"/>
      <c r="GV570" s="3"/>
      <c r="GW570" s="3"/>
      <c r="GX570" s="3"/>
      <c r="GY570" s="3"/>
      <c r="GZ570" s="3"/>
      <c r="HA570" s="3"/>
      <c r="HB570" s="3"/>
      <c r="HC570" s="3"/>
      <c r="HD570" s="3"/>
      <c r="HE570" s="3"/>
      <c r="HF570" s="3"/>
      <c r="HG570" s="3"/>
    </row>
    <row r="571" spans="1:3">
      <c r="A571" s="2" t="s">
        <v>1269</v>
      </c>
      <c r="B571" s="2" t="s">
        <v>1270</v>
      </c>
      <c r="C571" s="15" t="s">
        <v>184</v>
      </c>
    </row>
    <row r="572" spans="1:3">
      <c r="A572" s="28" t="s">
        <v>1271</v>
      </c>
      <c r="B572" s="2" t="s">
        <v>684</v>
      </c>
      <c r="C572" s="15" t="s">
        <v>913</v>
      </c>
    </row>
    <row r="573" spans="1:3">
      <c r="A573" s="28" t="s">
        <v>1272</v>
      </c>
      <c r="B573" s="2" t="s">
        <v>1273</v>
      </c>
      <c r="C573" s="15" t="s">
        <v>913</v>
      </c>
    </row>
    <row r="574" spans="1:3">
      <c r="A574" s="15" t="s">
        <v>1274</v>
      </c>
      <c r="B574" s="2" t="s">
        <v>1275</v>
      </c>
      <c r="C574" s="27" t="s">
        <v>1113</v>
      </c>
    </row>
    <row r="575" spans="1:3">
      <c r="A575" s="15" t="s">
        <v>1276</v>
      </c>
      <c r="B575" s="2" t="s">
        <v>1277</v>
      </c>
      <c r="C575" s="15" t="s">
        <v>1278</v>
      </c>
    </row>
    <row r="576" spans="1:3">
      <c r="A576" s="15" t="s">
        <v>1279</v>
      </c>
      <c r="B576" s="2" t="s">
        <v>1280</v>
      </c>
      <c r="C576" s="15" t="s">
        <v>812</v>
      </c>
    </row>
    <row r="577" spans="1:3">
      <c r="A577" s="15" t="s">
        <v>1281</v>
      </c>
      <c r="B577" s="2" t="s">
        <v>1282</v>
      </c>
      <c r="C577" s="15" t="s">
        <v>1283</v>
      </c>
    </row>
    <row r="578" spans="1:3">
      <c r="A578" s="15" t="s">
        <v>1284</v>
      </c>
      <c r="B578" s="2" t="s">
        <v>1285</v>
      </c>
      <c r="C578" s="15" t="s">
        <v>1283</v>
      </c>
    </row>
    <row r="579" spans="1:3">
      <c r="A579" s="15" t="s">
        <v>1286</v>
      </c>
      <c r="B579" s="2" t="s">
        <v>1287</v>
      </c>
      <c r="C579" s="15" t="s">
        <v>796</v>
      </c>
    </row>
    <row r="580" s="10" customFormat="1" spans="1:3">
      <c r="A580" s="29" t="s">
        <v>1288</v>
      </c>
      <c r="B580" s="2" t="s">
        <v>1289</v>
      </c>
      <c r="C580" s="29" t="s">
        <v>913</v>
      </c>
    </row>
    <row r="581" spans="1:3">
      <c r="A581" s="15" t="s">
        <v>1290</v>
      </c>
      <c r="B581" s="2" t="s">
        <v>1291</v>
      </c>
      <c r="C581" s="15" t="s">
        <v>1292</v>
      </c>
    </row>
    <row r="582" spans="1:3">
      <c r="A582" s="15" t="s">
        <v>1293</v>
      </c>
      <c r="B582" s="2" t="s">
        <v>1294</v>
      </c>
      <c r="C582" s="15" t="s">
        <v>1295</v>
      </c>
    </row>
    <row r="583" spans="1:3">
      <c r="A583" s="15" t="s">
        <v>1296</v>
      </c>
      <c r="B583" s="2" t="s">
        <v>1151</v>
      </c>
      <c r="C583" s="15" t="s">
        <v>1292</v>
      </c>
    </row>
    <row r="584" spans="1:3">
      <c r="A584" s="15" t="s">
        <v>1297</v>
      </c>
      <c r="B584" s="2" t="s">
        <v>1298</v>
      </c>
      <c r="C584" s="15" t="s">
        <v>1292</v>
      </c>
    </row>
    <row r="585" spans="1:3">
      <c r="A585" s="15" t="s">
        <v>1299</v>
      </c>
      <c r="B585" s="2" t="s">
        <v>1300</v>
      </c>
      <c r="C585" s="15" t="s">
        <v>1295</v>
      </c>
    </row>
    <row r="586" spans="1:3">
      <c r="A586" s="2" t="s">
        <v>1301</v>
      </c>
      <c r="B586" s="2" t="s">
        <v>1302</v>
      </c>
      <c r="C586" s="15" t="s">
        <v>1303</v>
      </c>
    </row>
    <row r="587" spans="1:3">
      <c r="A587" s="2" t="s">
        <v>1304</v>
      </c>
      <c r="B587" s="2" t="s">
        <v>1305</v>
      </c>
      <c r="C587" s="15" t="s">
        <v>812</v>
      </c>
    </row>
    <row r="588" spans="1:3">
      <c r="A588" s="2" t="s">
        <v>1306</v>
      </c>
      <c r="B588" s="2" t="s">
        <v>1307</v>
      </c>
      <c r="C588" s="15" t="s">
        <v>167</v>
      </c>
    </row>
    <row r="589" spans="1:3">
      <c r="A589" s="2" t="s">
        <v>1308</v>
      </c>
      <c r="B589" s="2" t="s">
        <v>1309</v>
      </c>
      <c r="C589" s="15" t="s">
        <v>1232</v>
      </c>
    </row>
    <row r="590" spans="1:3">
      <c r="A590" s="2" t="s">
        <v>1310</v>
      </c>
      <c r="B590" s="2" t="s">
        <v>1311</v>
      </c>
      <c r="C590" s="15" t="s">
        <v>1211</v>
      </c>
    </row>
    <row r="591" spans="1:3">
      <c r="A591" s="2" t="s">
        <v>1312</v>
      </c>
      <c r="B591" s="2" t="s">
        <v>1313</v>
      </c>
      <c r="C591" s="15" t="s">
        <v>1295</v>
      </c>
    </row>
    <row r="592" spans="1:3">
      <c r="A592" s="2" t="s">
        <v>1314</v>
      </c>
      <c r="B592" s="2" t="s">
        <v>1315</v>
      </c>
      <c r="C592" s="15" t="s">
        <v>1316</v>
      </c>
    </row>
    <row r="593" spans="1:3">
      <c r="A593" s="15" t="s">
        <v>1317</v>
      </c>
      <c r="B593" s="2" t="s">
        <v>1318</v>
      </c>
      <c r="C593" s="15" t="s">
        <v>1319</v>
      </c>
    </row>
    <row r="594" s="2" customFormat="1" spans="1:215">
      <c r="A594" s="15" t="s">
        <v>1320</v>
      </c>
      <c r="B594" s="2" t="s">
        <v>1321</v>
      </c>
      <c r="C594" s="15" t="s">
        <v>1322</v>
      </c>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c r="BY594" s="4"/>
      <c r="BZ594" s="4"/>
      <c r="CA594" s="4"/>
      <c r="CB594" s="4"/>
      <c r="CC594" s="4"/>
      <c r="CD594" s="4"/>
      <c r="CE594" s="4"/>
      <c r="CF594" s="4"/>
      <c r="CG594" s="4"/>
      <c r="CH594" s="4"/>
      <c r="CI594" s="4"/>
      <c r="CJ594" s="4"/>
      <c r="CK594" s="4"/>
      <c r="CL594" s="4"/>
      <c r="CM594" s="4"/>
      <c r="CN594" s="4"/>
      <c r="CO594" s="4"/>
      <c r="CP594" s="4"/>
      <c r="CQ594" s="4"/>
      <c r="CR594" s="4"/>
      <c r="CS594" s="4"/>
      <c r="CT594" s="4"/>
      <c r="CU594" s="4"/>
      <c r="CV594" s="4"/>
      <c r="CW594" s="4"/>
      <c r="CX594" s="4"/>
      <c r="CY594" s="4"/>
      <c r="CZ594" s="4"/>
      <c r="DA594" s="4"/>
      <c r="DB594" s="4"/>
      <c r="DC594" s="4"/>
      <c r="DD594" s="4"/>
      <c r="DE594" s="4"/>
      <c r="DF594" s="4"/>
      <c r="DG594" s="4"/>
      <c r="DH594" s="4"/>
      <c r="DI594" s="4"/>
      <c r="DJ594" s="4"/>
      <c r="DK594" s="4"/>
      <c r="DL594" s="4"/>
      <c r="DM594" s="4"/>
      <c r="DN594" s="4"/>
      <c r="DO594" s="4"/>
      <c r="DP594" s="4"/>
      <c r="DQ594" s="4"/>
      <c r="DR594" s="4"/>
      <c r="DS594" s="4"/>
      <c r="DT594" s="4"/>
      <c r="DU594" s="4"/>
      <c r="DV594" s="4"/>
      <c r="DW594" s="4"/>
      <c r="DX594" s="4"/>
      <c r="DY594" s="4"/>
      <c r="DZ594" s="4"/>
      <c r="EA594" s="4"/>
      <c r="EB594" s="4"/>
      <c r="EC594" s="4"/>
      <c r="ED594" s="4"/>
      <c r="EE594" s="4"/>
      <c r="EF594" s="4"/>
      <c r="EG594" s="4"/>
      <c r="EH594" s="4"/>
      <c r="EI594" s="4"/>
      <c r="EJ594" s="4"/>
      <c r="EK594" s="4"/>
      <c r="EL594" s="4"/>
      <c r="EM594" s="4"/>
      <c r="EN594" s="4"/>
      <c r="EO594" s="4"/>
      <c r="EP594" s="4"/>
      <c r="EQ594" s="4"/>
      <c r="ER594" s="4"/>
      <c r="ES594" s="4"/>
      <c r="ET594" s="4"/>
      <c r="EU594" s="4"/>
      <c r="EV594" s="4"/>
      <c r="EW594" s="4"/>
      <c r="EX594" s="4"/>
      <c r="EY594" s="4"/>
      <c r="EZ594" s="4"/>
      <c r="FA594" s="4"/>
      <c r="FB594" s="4"/>
      <c r="FC594" s="4"/>
      <c r="FD594" s="4"/>
      <c r="FE594" s="4"/>
      <c r="FF594" s="4"/>
      <c r="FG594" s="4"/>
      <c r="FH594" s="4"/>
      <c r="FI594" s="4"/>
      <c r="FJ594" s="4"/>
      <c r="FK594" s="4"/>
      <c r="FL594" s="4"/>
      <c r="FM594" s="4"/>
      <c r="FN594" s="4"/>
      <c r="FO594" s="4"/>
      <c r="FP594" s="4"/>
      <c r="FQ594" s="4"/>
      <c r="FR594" s="4"/>
      <c r="FS594" s="4"/>
      <c r="FT594" s="4"/>
      <c r="FU594" s="4"/>
      <c r="FV594" s="4"/>
      <c r="FW594" s="4"/>
      <c r="FX594" s="4"/>
      <c r="FY594" s="4"/>
      <c r="FZ594" s="4"/>
      <c r="GA594" s="4"/>
      <c r="GB594" s="4"/>
      <c r="GC594" s="4"/>
      <c r="GD594" s="4"/>
      <c r="GE594" s="4"/>
      <c r="GF594" s="4"/>
      <c r="GG594" s="4"/>
      <c r="GH594" s="4"/>
      <c r="GI594" s="4"/>
      <c r="GJ594" s="4"/>
      <c r="GK594" s="4"/>
      <c r="GL594" s="4"/>
      <c r="GM594" s="4"/>
      <c r="GN594" s="4"/>
      <c r="GO594" s="4"/>
      <c r="GP594" s="4"/>
      <c r="GQ594" s="4"/>
      <c r="GR594" s="4"/>
      <c r="GS594" s="4"/>
      <c r="GT594" s="4"/>
      <c r="GU594" s="4"/>
      <c r="GV594" s="4"/>
      <c r="GW594" s="4"/>
      <c r="GX594" s="4"/>
      <c r="GY594" s="4"/>
      <c r="GZ594" s="4"/>
      <c r="HA594" s="4"/>
      <c r="HB594" s="4"/>
      <c r="HC594" s="4"/>
      <c r="HD594" s="4"/>
      <c r="HE594" s="4"/>
      <c r="HF594" s="4"/>
      <c r="HG594" s="4"/>
    </row>
    <row r="595" s="2" customFormat="1" spans="1:3">
      <c r="A595" s="15" t="s">
        <v>1323</v>
      </c>
      <c r="B595" s="2" t="s">
        <v>1324</v>
      </c>
      <c r="C595" s="15" t="s">
        <v>1325</v>
      </c>
    </row>
    <row r="596" s="3" customFormat="1" spans="1:215">
      <c r="A596" s="15" t="s">
        <v>1326</v>
      </c>
      <c r="B596" s="2" t="s">
        <v>1327</v>
      </c>
      <c r="C596" s="15" t="s">
        <v>1325</v>
      </c>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c r="FE596" s="2"/>
      <c r="FF596" s="2"/>
      <c r="FG596" s="2"/>
      <c r="FH596" s="2"/>
      <c r="FI596" s="2"/>
      <c r="FJ596" s="2"/>
      <c r="FK596" s="2"/>
      <c r="FL596" s="2"/>
      <c r="FM596" s="2"/>
      <c r="FN596" s="2"/>
      <c r="FO596" s="2"/>
      <c r="FP596" s="2"/>
      <c r="FQ596" s="2"/>
      <c r="FR596" s="2"/>
      <c r="FS596" s="2"/>
      <c r="FT596" s="2"/>
      <c r="FU596" s="2"/>
      <c r="FV596" s="2"/>
      <c r="FW596" s="2"/>
      <c r="FX596" s="2"/>
      <c r="FY596" s="2"/>
      <c r="FZ596" s="2"/>
      <c r="GA596" s="2"/>
      <c r="GB596" s="2"/>
      <c r="GC596" s="2"/>
      <c r="GD596" s="2"/>
      <c r="GE596" s="2"/>
      <c r="GF596" s="2"/>
      <c r="GG596" s="2"/>
      <c r="GH596" s="2"/>
      <c r="GI596" s="2"/>
      <c r="GJ596" s="2"/>
      <c r="GK596" s="2"/>
      <c r="GL596" s="2"/>
      <c r="GM596" s="2"/>
      <c r="GN596" s="2"/>
      <c r="GO596" s="2"/>
      <c r="GP596" s="2"/>
      <c r="GQ596" s="2"/>
      <c r="GR596" s="2"/>
      <c r="GS596" s="2"/>
      <c r="GT596" s="2"/>
      <c r="GU596" s="2"/>
      <c r="GV596" s="2"/>
      <c r="GW596" s="2"/>
      <c r="GX596" s="2"/>
      <c r="GY596" s="2"/>
      <c r="GZ596" s="2"/>
      <c r="HA596" s="2"/>
      <c r="HB596" s="2"/>
      <c r="HC596" s="2"/>
      <c r="HD596" s="2"/>
      <c r="HE596" s="2"/>
      <c r="HF596" s="2"/>
      <c r="HG596" s="2"/>
    </row>
    <row r="597" spans="1:215">
      <c r="A597" s="16" t="s">
        <v>1328</v>
      </c>
      <c r="B597" s="2" t="s">
        <v>1329</v>
      </c>
      <c r="C597" s="15" t="s">
        <v>913</v>
      </c>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c r="BF597" s="3"/>
      <c r="BG597" s="3"/>
      <c r="BH597" s="3"/>
      <c r="BI597" s="3"/>
      <c r="BJ597" s="3"/>
      <c r="BK597" s="3"/>
      <c r="BL597" s="3"/>
      <c r="BM597" s="3"/>
      <c r="BN597" s="3"/>
      <c r="BO597" s="3"/>
      <c r="BP597" s="3"/>
      <c r="BQ597" s="3"/>
      <c r="BR597" s="3"/>
      <c r="BS597" s="3"/>
      <c r="BT597" s="3"/>
      <c r="BU597" s="3"/>
      <c r="BV597" s="3"/>
      <c r="BW597" s="3"/>
      <c r="BX597" s="3"/>
      <c r="BY597" s="3"/>
      <c r="BZ597" s="3"/>
      <c r="CA597" s="3"/>
      <c r="CB597" s="3"/>
      <c r="CC597" s="3"/>
      <c r="CD597" s="3"/>
      <c r="CE597" s="3"/>
      <c r="CF597" s="3"/>
      <c r="CG597" s="3"/>
      <c r="CH597" s="3"/>
      <c r="CI597" s="3"/>
      <c r="CJ597" s="3"/>
      <c r="CK597" s="3"/>
      <c r="CL597" s="3"/>
      <c r="CM597" s="3"/>
      <c r="CN597" s="3"/>
      <c r="CO597" s="3"/>
      <c r="CP597" s="3"/>
      <c r="CQ597" s="3"/>
      <c r="CR597" s="3"/>
      <c r="CS597" s="3"/>
      <c r="CT597" s="3"/>
      <c r="CU597" s="3"/>
      <c r="CV597" s="3"/>
      <c r="CW597" s="3"/>
      <c r="CX597" s="3"/>
      <c r="CY597" s="3"/>
      <c r="CZ597" s="3"/>
      <c r="DA597" s="3"/>
      <c r="DB597" s="3"/>
      <c r="DC597" s="3"/>
      <c r="DD597" s="3"/>
      <c r="DE597" s="3"/>
      <c r="DF597" s="3"/>
      <c r="DG597" s="3"/>
      <c r="DH597" s="3"/>
      <c r="DI597" s="3"/>
      <c r="DJ597" s="3"/>
      <c r="DK597" s="3"/>
      <c r="DL597" s="3"/>
      <c r="DM597" s="3"/>
      <c r="DN597" s="3"/>
      <c r="DO597" s="3"/>
      <c r="DP597" s="3"/>
      <c r="DQ597" s="3"/>
      <c r="DR597" s="3"/>
      <c r="DS597" s="3"/>
      <c r="DT597" s="3"/>
      <c r="DU597" s="3"/>
      <c r="DV597" s="3"/>
      <c r="DW597" s="3"/>
      <c r="DX597" s="3"/>
      <c r="DY597" s="3"/>
      <c r="DZ597" s="3"/>
      <c r="EA597" s="3"/>
      <c r="EB597" s="3"/>
      <c r="EC597" s="3"/>
      <c r="ED597" s="3"/>
      <c r="EE597" s="3"/>
      <c r="EF597" s="3"/>
      <c r="EG597" s="3"/>
      <c r="EH597" s="3"/>
      <c r="EI597" s="3"/>
      <c r="EJ597" s="3"/>
      <c r="EK597" s="3"/>
      <c r="EL597" s="3"/>
      <c r="EM597" s="3"/>
      <c r="EN597" s="3"/>
      <c r="EO597" s="3"/>
      <c r="EP597" s="3"/>
      <c r="EQ597" s="3"/>
      <c r="ER597" s="3"/>
      <c r="ES597" s="3"/>
      <c r="ET597" s="3"/>
      <c r="EU597" s="3"/>
      <c r="EV597" s="3"/>
      <c r="EW597" s="3"/>
      <c r="EX597" s="3"/>
      <c r="EY597" s="3"/>
      <c r="EZ597" s="3"/>
      <c r="FA597" s="3"/>
      <c r="FB597" s="3"/>
      <c r="FC597" s="3"/>
      <c r="FD597" s="3"/>
      <c r="FE597" s="3"/>
      <c r="FF597" s="3"/>
      <c r="FG597" s="3"/>
      <c r="FH597" s="3"/>
      <c r="FI597" s="3"/>
      <c r="FJ597" s="3"/>
      <c r="FK597" s="3"/>
      <c r="FL597" s="3"/>
      <c r="FM597" s="3"/>
      <c r="FN597" s="3"/>
      <c r="FO597" s="3"/>
      <c r="FP597" s="3"/>
      <c r="FQ597" s="3"/>
      <c r="FR597" s="3"/>
      <c r="FS597" s="3"/>
      <c r="FT597" s="3"/>
      <c r="FU597" s="3"/>
      <c r="FV597" s="3"/>
      <c r="FW597" s="3"/>
      <c r="FX597" s="3"/>
      <c r="FY597" s="3"/>
      <c r="FZ597" s="3"/>
      <c r="GA597" s="3"/>
      <c r="GB597" s="3"/>
      <c r="GC597" s="3"/>
      <c r="GD597" s="3"/>
      <c r="GE597" s="3"/>
      <c r="GF597" s="3"/>
      <c r="GG597" s="3"/>
      <c r="GH597" s="3"/>
      <c r="GI597" s="3"/>
      <c r="GJ597" s="3"/>
      <c r="GK597" s="3"/>
      <c r="GL597" s="3"/>
      <c r="GM597" s="3"/>
      <c r="GN597" s="3"/>
      <c r="GO597" s="3"/>
      <c r="GP597" s="3"/>
      <c r="GQ597" s="3"/>
      <c r="GR597" s="3"/>
      <c r="GS597" s="3"/>
      <c r="GT597" s="3"/>
      <c r="GU597" s="3"/>
      <c r="GV597" s="3"/>
      <c r="GW597" s="3"/>
      <c r="GX597" s="3"/>
      <c r="GY597" s="3"/>
      <c r="GZ597" s="3"/>
      <c r="HA597" s="3"/>
      <c r="HB597" s="3"/>
      <c r="HC597" s="3"/>
      <c r="HD597" s="3"/>
      <c r="HE597" s="3"/>
      <c r="HF597" s="3"/>
      <c r="HG597" s="3"/>
    </row>
    <row r="598" spans="1:3">
      <c r="A598" s="15" t="s">
        <v>1330</v>
      </c>
      <c r="B598" s="2" t="s">
        <v>419</v>
      </c>
      <c r="C598" s="15" t="s">
        <v>844</v>
      </c>
    </row>
    <row r="599" s="3" customFormat="1" spans="1:215">
      <c r="A599" s="15" t="s">
        <v>1331</v>
      </c>
      <c r="B599" s="2" t="s">
        <v>1332</v>
      </c>
      <c r="C599" s="15" t="s">
        <v>844</v>
      </c>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c r="BY599" s="4"/>
      <c r="BZ599" s="4"/>
      <c r="CA599" s="4"/>
      <c r="CB599" s="4"/>
      <c r="CC599" s="4"/>
      <c r="CD599" s="4"/>
      <c r="CE599" s="4"/>
      <c r="CF599" s="4"/>
      <c r="CG599" s="4"/>
      <c r="CH599" s="4"/>
      <c r="CI599" s="4"/>
      <c r="CJ599" s="4"/>
      <c r="CK599" s="4"/>
      <c r="CL599" s="4"/>
      <c r="CM599" s="4"/>
      <c r="CN599" s="4"/>
      <c r="CO599" s="4"/>
      <c r="CP599" s="4"/>
      <c r="CQ599" s="4"/>
      <c r="CR599" s="4"/>
      <c r="CS599" s="4"/>
      <c r="CT599" s="4"/>
      <c r="CU599" s="4"/>
      <c r="CV599" s="4"/>
      <c r="CW599" s="4"/>
      <c r="CX599" s="4"/>
      <c r="CY599" s="4"/>
      <c r="CZ599" s="4"/>
      <c r="DA599" s="4"/>
      <c r="DB599" s="4"/>
      <c r="DC599" s="4"/>
      <c r="DD599" s="4"/>
      <c r="DE599" s="4"/>
      <c r="DF599" s="4"/>
      <c r="DG599" s="4"/>
      <c r="DH599" s="4"/>
      <c r="DI599" s="4"/>
      <c r="DJ599" s="4"/>
      <c r="DK599" s="4"/>
      <c r="DL599" s="4"/>
      <c r="DM599" s="4"/>
      <c r="DN599" s="4"/>
      <c r="DO599" s="4"/>
      <c r="DP599" s="4"/>
      <c r="DQ599" s="4"/>
      <c r="DR599" s="4"/>
      <c r="DS599" s="4"/>
      <c r="DT599" s="4"/>
      <c r="DU599" s="4"/>
      <c r="DV599" s="4"/>
      <c r="DW599" s="4"/>
      <c r="DX599" s="4"/>
      <c r="DY599" s="4"/>
      <c r="DZ599" s="4"/>
      <c r="EA599" s="4"/>
      <c r="EB599" s="4"/>
      <c r="EC599" s="4"/>
      <c r="ED599" s="4"/>
      <c r="EE599" s="4"/>
      <c r="EF599" s="4"/>
      <c r="EG599" s="4"/>
      <c r="EH599" s="4"/>
      <c r="EI599" s="4"/>
      <c r="EJ599" s="4"/>
      <c r="EK599" s="4"/>
      <c r="EL599" s="4"/>
      <c r="EM599" s="4"/>
      <c r="EN599" s="4"/>
      <c r="EO599" s="4"/>
      <c r="EP599" s="4"/>
      <c r="EQ599" s="4"/>
      <c r="ER599" s="4"/>
      <c r="ES599" s="4"/>
      <c r="ET599" s="4"/>
      <c r="EU599" s="4"/>
      <c r="EV599" s="4"/>
      <c r="EW599" s="4"/>
      <c r="EX599" s="4"/>
      <c r="EY599" s="4"/>
      <c r="EZ599" s="4"/>
      <c r="FA599" s="4"/>
      <c r="FB599" s="4"/>
      <c r="FC599" s="4"/>
      <c r="FD599" s="4"/>
      <c r="FE599" s="4"/>
      <c r="FF599" s="4"/>
      <c r="FG599" s="4"/>
      <c r="FH599" s="4"/>
      <c r="FI599" s="4"/>
      <c r="FJ599" s="4"/>
      <c r="FK599" s="4"/>
      <c r="FL599" s="4"/>
      <c r="FM599" s="4"/>
      <c r="FN599" s="4"/>
      <c r="FO599" s="4"/>
      <c r="FP599" s="4"/>
      <c r="FQ599" s="4"/>
      <c r="FR599" s="4"/>
      <c r="FS599" s="4"/>
      <c r="FT599" s="4"/>
      <c r="FU599" s="4"/>
      <c r="FV599" s="4"/>
      <c r="FW599" s="4"/>
      <c r="FX599" s="4"/>
      <c r="FY599" s="4"/>
      <c r="FZ599" s="4"/>
      <c r="GA599" s="4"/>
      <c r="GB599" s="4"/>
      <c r="GC599" s="4"/>
      <c r="GD599" s="4"/>
      <c r="GE599" s="4"/>
      <c r="GF599" s="4"/>
      <c r="GG599" s="4"/>
      <c r="GH599" s="4"/>
      <c r="GI599" s="4"/>
      <c r="GJ599" s="4"/>
      <c r="GK599" s="4"/>
      <c r="GL599" s="4"/>
      <c r="GM599" s="4"/>
      <c r="GN599" s="4"/>
      <c r="GO599" s="4"/>
      <c r="GP599" s="4"/>
      <c r="GQ599" s="4"/>
      <c r="GR599" s="4"/>
      <c r="GS599" s="4"/>
      <c r="GT599" s="4"/>
      <c r="GU599" s="4"/>
      <c r="GV599" s="4"/>
      <c r="GW599" s="4"/>
      <c r="GX599" s="4"/>
      <c r="GY599" s="4"/>
      <c r="GZ599" s="4"/>
      <c r="HA599" s="4"/>
      <c r="HB599" s="4"/>
      <c r="HC599" s="4"/>
      <c r="HD599" s="4"/>
      <c r="HE599" s="4"/>
      <c r="HF599" s="4"/>
      <c r="HG599" s="4"/>
    </row>
    <row r="600" spans="1:215">
      <c r="A600" s="16" t="s">
        <v>1333</v>
      </c>
      <c r="B600" s="2" t="s">
        <v>1334</v>
      </c>
      <c r="C600" s="15" t="s">
        <v>1258</v>
      </c>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c r="BF600" s="3"/>
      <c r="BG600" s="3"/>
      <c r="BH600" s="3"/>
      <c r="BI600" s="3"/>
      <c r="BJ600" s="3"/>
      <c r="BK600" s="3"/>
      <c r="BL600" s="3"/>
      <c r="BM600" s="3"/>
      <c r="BN600" s="3"/>
      <c r="BO600" s="3"/>
      <c r="BP600" s="3"/>
      <c r="BQ600" s="3"/>
      <c r="BR600" s="3"/>
      <c r="BS600" s="3"/>
      <c r="BT600" s="3"/>
      <c r="BU600" s="3"/>
      <c r="BV600" s="3"/>
      <c r="BW600" s="3"/>
      <c r="BX600" s="3"/>
      <c r="BY600" s="3"/>
      <c r="BZ600" s="3"/>
      <c r="CA600" s="3"/>
      <c r="CB600" s="3"/>
      <c r="CC600" s="3"/>
      <c r="CD600" s="3"/>
      <c r="CE600" s="3"/>
      <c r="CF600" s="3"/>
      <c r="CG600" s="3"/>
      <c r="CH600" s="3"/>
      <c r="CI600" s="3"/>
      <c r="CJ600" s="3"/>
      <c r="CK600" s="3"/>
      <c r="CL600" s="3"/>
      <c r="CM600" s="3"/>
      <c r="CN600" s="3"/>
      <c r="CO600" s="3"/>
      <c r="CP600" s="3"/>
      <c r="CQ600" s="3"/>
      <c r="CR600" s="3"/>
      <c r="CS600" s="3"/>
      <c r="CT600" s="3"/>
      <c r="CU600" s="3"/>
      <c r="CV600" s="3"/>
      <c r="CW600" s="3"/>
      <c r="CX600" s="3"/>
      <c r="CY600" s="3"/>
      <c r="CZ600" s="3"/>
      <c r="DA600" s="3"/>
      <c r="DB600" s="3"/>
      <c r="DC600" s="3"/>
      <c r="DD600" s="3"/>
      <c r="DE600" s="3"/>
      <c r="DF600" s="3"/>
      <c r="DG600" s="3"/>
      <c r="DH600" s="3"/>
      <c r="DI600" s="3"/>
      <c r="DJ600" s="3"/>
      <c r="DK600" s="3"/>
      <c r="DL600" s="3"/>
      <c r="DM600" s="3"/>
      <c r="DN600" s="3"/>
      <c r="DO600" s="3"/>
      <c r="DP600" s="3"/>
      <c r="DQ600" s="3"/>
      <c r="DR600" s="3"/>
      <c r="DS600" s="3"/>
      <c r="DT600" s="3"/>
      <c r="DU600" s="3"/>
      <c r="DV600" s="3"/>
      <c r="DW600" s="3"/>
      <c r="DX600" s="3"/>
      <c r="DY600" s="3"/>
      <c r="DZ600" s="3"/>
      <c r="EA600" s="3"/>
      <c r="EB600" s="3"/>
      <c r="EC600" s="3"/>
      <c r="ED600" s="3"/>
      <c r="EE600" s="3"/>
      <c r="EF600" s="3"/>
      <c r="EG600" s="3"/>
      <c r="EH600" s="3"/>
      <c r="EI600" s="3"/>
      <c r="EJ600" s="3"/>
      <c r="EK600" s="3"/>
      <c r="EL600" s="3"/>
      <c r="EM600" s="3"/>
      <c r="EN600" s="3"/>
      <c r="EO600" s="3"/>
      <c r="EP600" s="3"/>
      <c r="EQ600" s="3"/>
      <c r="ER600" s="3"/>
      <c r="ES600" s="3"/>
      <c r="ET600" s="3"/>
      <c r="EU600" s="3"/>
      <c r="EV600" s="3"/>
      <c r="EW600" s="3"/>
      <c r="EX600" s="3"/>
      <c r="EY600" s="3"/>
      <c r="EZ600" s="3"/>
      <c r="FA600" s="3"/>
      <c r="FB600" s="3"/>
      <c r="FC600" s="3"/>
      <c r="FD600" s="3"/>
      <c r="FE600" s="3"/>
      <c r="FF600" s="3"/>
      <c r="FG600" s="3"/>
      <c r="FH600" s="3"/>
      <c r="FI600" s="3"/>
      <c r="FJ600" s="3"/>
      <c r="FK600" s="3"/>
      <c r="FL600" s="3"/>
      <c r="FM600" s="3"/>
      <c r="FN600" s="3"/>
      <c r="FO600" s="3"/>
      <c r="FP600" s="3"/>
      <c r="FQ600" s="3"/>
      <c r="FR600" s="3"/>
      <c r="FS600" s="3"/>
      <c r="FT600" s="3"/>
      <c r="FU600" s="3"/>
      <c r="FV600" s="3"/>
      <c r="FW600" s="3"/>
      <c r="FX600" s="3"/>
      <c r="FY600" s="3"/>
      <c r="FZ600" s="3"/>
      <c r="GA600" s="3"/>
      <c r="GB600" s="3"/>
      <c r="GC600" s="3"/>
      <c r="GD600" s="3"/>
      <c r="GE600" s="3"/>
      <c r="GF600" s="3"/>
      <c r="GG600" s="3"/>
      <c r="GH600" s="3"/>
      <c r="GI600" s="3"/>
      <c r="GJ600" s="3"/>
      <c r="GK600" s="3"/>
      <c r="GL600" s="3"/>
      <c r="GM600" s="3"/>
      <c r="GN600" s="3"/>
      <c r="GO600" s="3"/>
      <c r="GP600" s="3"/>
      <c r="GQ600" s="3"/>
      <c r="GR600" s="3"/>
      <c r="GS600" s="3"/>
      <c r="GT600" s="3"/>
      <c r="GU600" s="3"/>
      <c r="GV600" s="3"/>
      <c r="GW600" s="3"/>
      <c r="GX600" s="3"/>
      <c r="GY600" s="3"/>
      <c r="GZ600" s="3"/>
      <c r="HA600" s="3"/>
      <c r="HB600" s="3"/>
      <c r="HC600" s="3"/>
      <c r="HD600" s="3"/>
      <c r="HE600" s="3"/>
      <c r="HF600" s="3"/>
      <c r="HG600" s="3"/>
    </row>
    <row r="601" s="3" customFormat="1" spans="1:3">
      <c r="A601" s="16" t="s">
        <v>1335</v>
      </c>
      <c r="B601" s="2" t="s">
        <v>1336</v>
      </c>
      <c r="C601" s="15" t="s">
        <v>801</v>
      </c>
    </row>
    <row r="602" s="4" customFormat="1" spans="1:3">
      <c r="A602" s="15" t="s">
        <v>1337</v>
      </c>
      <c r="B602" s="2" t="s">
        <v>1338</v>
      </c>
      <c r="C602" s="15" t="s">
        <v>923</v>
      </c>
    </row>
    <row r="603" s="4" customFormat="1" spans="1:3">
      <c r="A603" s="15" t="s">
        <v>1339</v>
      </c>
      <c r="B603" s="2" t="s">
        <v>1340</v>
      </c>
      <c r="C603" s="15" t="s">
        <v>604</v>
      </c>
    </row>
    <row r="604" s="2" customFormat="1" spans="1:3">
      <c r="A604" s="15" t="s">
        <v>1341</v>
      </c>
      <c r="B604" s="2" t="s">
        <v>1342</v>
      </c>
      <c r="C604" s="15" t="s">
        <v>1343</v>
      </c>
    </row>
    <row r="605" s="2" customFormat="1" spans="1:3">
      <c r="A605" s="15" t="s">
        <v>1344</v>
      </c>
      <c r="B605" s="2" t="s">
        <v>1345</v>
      </c>
      <c r="C605" s="15" t="s">
        <v>1346</v>
      </c>
    </row>
    <row r="606" s="4" customFormat="1" spans="1:3">
      <c r="A606" s="15" t="s">
        <v>1347</v>
      </c>
      <c r="B606" s="2" t="s">
        <v>779</v>
      </c>
      <c r="C606" s="15" t="s">
        <v>923</v>
      </c>
    </row>
    <row r="607" s="4" customFormat="1" spans="1:3">
      <c r="A607" s="15" t="s">
        <v>1348</v>
      </c>
      <c r="B607" s="2" t="s">
        <v>1205</v>
      </c>
      <c r="C607" s="15" t="s">
        <v>923</v>
      </c>
    </row>
    <row r="608" s="11" customFormat="1" spans="1:215">
      <c r="A608" s="15" t="s">
        <v>1349</v>
      </c>
      <c r="B608" s="2" t="s">
        <v>1350</v>
      </c>
      <c r="C608" s="15" t="s">
        <v>1295</v>
      </c>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row>
    <row r="609" s="11" customFormat="1" spans="1:215">
      <c r="A609" s="15" t="s">
        <v>1351</v>
      </c>
      <c r="B609" s="2" t="s">
        <v>319</v>
      </c>
      <c r="C609" s="15" t="s">
        <v>307</v>
      </c>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row>
    <row r="610" s="11" customFormat="1" spans="1:215">
      <c r="A610" s="15" t="s">
        <v>1352</v>
      </c>
      <c r="B610" s="2" t="s">
        <v>1353</v>
      </c>
      <c r="C610" s="15" t="s">
        <v>1295</v>
      </c>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row>
    <row r="611" s="11" customFormat="1" spans="1:215">
      <c r="A611" s="15" t="s">
        <v>1354</v>
      </c>
      <c r="B611" s="2" t="s">
        <v>1355</v>
      </c>
      <c r="C611" s="15" t="s">
        <v>1356</v>
      </c>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c r="GB611" s="4"/>
      <c r="GC611" s="4"/>
      <c r="GD611" s="4"/>
      <c r="GE611" s="4"/>
      <c r="GF611" s="4"/>
      <c r="GG611" s="4"/>
      <c r="GH611" s="4"/>
      <c r="GI611" s="4"/>
      <c r="GJ611" s="4"/>
      <c r="GK611" s="4"/>
      <c r="GL611" s="4"/>
      <c r="GM611" s="4"/>
      <c r="GN611" s="4"/>
      <c r="GO611" s="4"/>
      <c r="GP611" s="4"/>
      <c r="GQ611" s="4"/>
      <c r="GR611" s="4"/>
      <c r="GS611" s="4"/>
      <c r="GT611" s="4"/>
      <c r="GU611" s="4"/>
      <c r="GV611" s="4"/>
      <c r="GW611" s="4"/>
      <c r="GX611" s="4"/>
      <c r="GY611" s="4"/>
      <c r="GZ611" s="4"/>
      <c r="HA611" s="4"/>
      <c r="HB611" s="4"/>
      <c r="HC611" s="4"/>
      <c r="HD611" s="4"/>
      <c r="HE611" s="4"/>
      <c r="HF611" s="4"/>
      <c r="HG611" s="4"/>
    </row>
    <row r="612" s="11" customFormat="1" spans="1:215">
      <c r="A612" s="15" t="s">
        <v>1357</v>
      </c>
      <c r="B612" s="2" t="s">
        <v>1358</v>
      </c>
      <c r="C612" s="15" t="s">
        <v>1359</v>
      </c>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GQ612" s="4"/>
      <c r="GR612" s="4"/>
      <c r="GS612" s="4"/>
      <c r="GT612" s="4"/>
      <c r="GU612" s="4"/>
      <c r="GV612" s="4"/>
      <c r="GW612" s="4"/>
      <c r="GX612" s="4"/>
      <c r="GY612" s="4"/>
      <c r="GZ612" s="4"/>
      <c r="HA612" s="4"/>
      <c r="HB612" s="4"/>
      <c r="HC612" s="4"/>
      <c r="HD612" s="4"/>
      <c r="HE612" s="4"/>
      <c r="HF612" s="4"/>
      <c r="HG612" s="4"/>
    </row>
    <row r="613" s="5" customFormat="1" spans="1:215">
      <c r="A613" s="15" t="s">
        <v>1360</v>
      </c>
      <c r="B613" s="2" t="s">
        <v>931</v>
      </c>
      <c r="C613" s="15" t="s">
        <v>1143</v>
      </c>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row>
    <row r="614" s="5" customFormat="1" spans="1:215">
      <c r="A614" s="15" t="s">
        <v>1361</v>
      </c>
      <c r="B614" s="2" t="s">
        <v>1362</v>
      </c>
      <c r="C614" s="15" t="s">
        <v>1363</v>
      </c>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GQ614" s="4"/>
      <c r="GR614" s="4"/>
      <c r="GS614" s="4"/>
      <c r="GT614" s="4"/>
      <c r="GU614" s="4"/>
      <c r="GV614" s="4"/>
      <c r="GW614" s="4"/>
      <c r="GX614" s="4"/>
      <c r="GY614" s="4"/>
      <c r="GZ614" s="4"/>
      <c r="HA614" s="4"/>
      <c r="HB614" s="4"/>
      <c r="HC614" s="4"/>
      <c r="HD614" s="4"/>
      <c r="HE614" s="4"/>
      <c r="HF614" s="4"/>
      <c r="HG614" s="4"/>
    </row>
    <row r="615" s="5" customFormat="1" spans="1:215">
      <c r="A615" s="15" t="s">
        <v>1364</v>
      </c>
      <c r="B615" s="2" t="s">
        <v>1365</v>
      </c>
      <c r="C615" s="15" t="s">
        <v>1366</v>
      </c>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c r="GK615" s="4"/>
      <c r="GL615" s="4"/>
      <c r="GM615" s="4"/>
      <c r="GN615" s="4"/>
      <c r="GO615" s="4"/>
      <c r="GP615" s="4"/>
      <c r="GQ615" s="4"/>
      <c r="GR615" s="4"/>
      <c r="GS615" s="4"/>
      <c r="GT615" s="4"/>
      <c r="GU615" s="4"/>
      <c r="GV615" s="4"/>
      <c r="GW615" s="4"/>
      <c r="GX615" s="4"/>
      <c r="GY615" s="4"/>
      <c r="GZ615" s="4"/>
      <c r="HA615" s="4"/>
      <c r="HB615" s="4"/>
      <c r="HC615" s="4"/>
      <c r="HD615" s="4"/>
      <c r="HE615" s="4"/>
      <c r="HF615" s="4"/>
      <c r="HG615" s="4"/>
    </row>
    <row r="616" s="5" customFormat="1" spans="1:215">
      <c r="A616" s="21" t="s">
        <v>1367</v>
      </c>
      <c r="B616" s="2" t="s">
        <v>1368</v>
      </c>
      <c r="C616" s="15" t="s">
        <v>52</v>
      </c>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row>
    <row r="617" s="5" customFormat="1" spans="1:215">
      <c r="A617" s="21" t="s">
        <v>1369</v>
      </c>
      <c r="B617" s="2" t="s">
        <v>1370</v>
      </c>
      <c r="C617" s="15" t="s">
        <v>815</v>
      </c>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row>
    <row r="618" s="5" customFormat="1" spans="1:215">
      <c r="A618" s="21" t="s">
        <v>1371</v>
      </c>
      <c r="B618" s="2" t="s">
        <v>1372</v>
      </c>
      <c r="C618" s="15" t="s">
        <v>815</v>
      </c>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row>
    <row r="619" s="5" customFormat="1" spans="1:215">
      <c r="A619" s="21" t="s">
        <v>1373</v>
      </c>
      <c r="B619" s="2" t="s">
        <v>852</v>
      </c>
      <c r="C619" s="15" t="s">
        <v>1113</v>
      </c>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row>
    <row r="620" s="5" customFormat="1" spans="1:215">
      <c r="A620" s="21" t="s">
        <v>1374</v>
      </c>
      <c r="B620" s="2" t="s">
        <v>1375</v>
      </c>
      <c r="C620" s="15" t="s">
        <v>1376</v>
      </c>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row>
    <row r="621" s="5" customFormat="1" spans="1:215">
      <c r="A621" s="21" t="s">
        <v>1377</v>
      </c>
      <c r="B621" s="2" t="s">
        <v>1378</v>
      </c>
      <c r="C621" s="15" t="s">
        <v>1379</v>
      </c>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c r="GK621" s="4"/>
      <c r="GL621" s="4"/>
      <c r="GM621" s="4"/>
      <c r="GN621" s="4"/>
      <c r="GO621" s="4"/>
      <c r="GP621" s="4"/>
      <c r="GQ621" s="4"/>
      <c r="GR621" s="4"/>
      <c r="GS621" s="4"/>
      <c r="GT621" s="4"/>
      <c r="GU621" s="4"/>
      <c r="GV621" s="4"/>
      <c r="GW621" s="4"/>
      <c r="GX621" s="4"/>
      <c r="GY621" s="4"/>
      <c r="GZ621" s="4"/>
      <c r="HA621" s="4"/>
      <c r="HB621" s="4"/>
      <c r="HC621" s="4"/>
      <c r="HD621" s="4"/>
      <c r="HE621" s="4"/>
      <c r="HF621" s="4"/>
      <c r="HG621" s="4"/>
    </row>
    <row r="622" s="5" customFormat="1" spans="1:215">
      <c r="A622" s="21" t="s">
        <v>1380</v>
      </c>
      <c r="B622" s="2" t="s">
        <v>1381</v>
      </c>
      <c r="C622" s="15" t="s">
        <v>1382</v>
      </c>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c r="GK622" s="4"/>
      <c r="GL622" s="4"/>
      <c r="GM622" s="4"/>
      <c r="GN622" s="4"/>
      <c r="GO622" s="4"/>
      <c r="GP622" s="4"/>
      <c r="GQ622" s="4"/>
      <c r="GR622" s="4"/>
      <c r="GS622" s="4"/>
      <c r="GT622" s="4"/>
      <c r="GU622" s="4"/>
      <c r="GV622" s="4"/>
      <c r="GW622" s="4"/>
      <c r="GX622" s="4"/>
      <c r="GY622" s="4"/>
      <c r="GZ622" s="4"/>
      <c r="HA622" s="4"/>
      <c r="HB622" s="4"/>
      <c r="HC622" s="4"/>
      <c r="HD622" s="4"/>
      <c r="HE622" s="4"/>
      <c r="HF622" s="4"/>
      <c r="HG622" s="4"/>
    </row>
    <row r="623" s="5" customFormat="1" spans="1:215">
      <c r="A623" s="21" t="s">
        <v>1383</v>
      </c>
      <c r="B623" s="2" t="s">
        <v>692</v>
      </c>
      <c r="C623" s="15" t="s">
        <v>1384</v>
      </c>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c r="GK623" s="4"/>
      <c r="GL623" s="4"/>
      <c r="GM623" s="4"/>
      <c r="GN623" s="4"/>
      <c r="GO623" s="4"/>
      <c r="GP623" s="4"/>
      <c r="GQ623" s="4"/>
      <c r="GR623" s="4"/>
      <c r="GS623" s="4"/>
      <c r="GT623" s="4"/>
      <c r="GU623" s="4"/>
      <c r="GV623" s="4"/>
      <c r="GW623" s="4"/>
      <c r="GX623" s="4"/>
      <c r="GY623" s="4"/>
      <c r="GZ623" s="4"/>
      <c r="HA623" s="4"/>
      <c r="HB623" s="4"/>
      <c r="HC623" s="4"/>
      <c r="HD623" s="4"/>
      <c r="HE623" s="4"/>
      <c r="HF623" s="4"/>
      <c r="HG623" s="4"/>
    </row>
    <row r="624" s="5" customFormat="1" spans="1:215">
      <c r="A624" s="21" t="s">
        <v>1385</v>
      </c>
      <c r="B624" s="2" t="s">
        <v>1386</v>
      </c>
      <c r="C624" s="15" t="s">
        <v>647</v>
      </c>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c r="FE624" s="4"/>
      <c r="FF624" s="4"/>
      <c r="FG624" s="4"/>
      <c r="FH624" s="4"/>
      <c r="FI624" s="4"/>
      <c r="FJ624" s="4"/>
      <c r="FK624" s="4"/>
      <c r="FL624" s="4"/>
      <c r="FM624" s="4"/>
      <c r="FN624" s="4"/>
      <c r="FO624" s="4"/>
      <c r="FP624" s="4"/>
      <c r="FQ624" s="4"/>
      <c r="FR624" s="4"/>
      <c r="FS624" s="4"/>
      <c r="FT624" s="4"/>
      <c r="FU624" s="4"/>
      <c r="FV624" s="4"/>
      <c r="FW624" s="4"/>
      <c r="FX624" s="4"/>
      <c r="FY624" s="4"/>
      <c r="FZ624" s="4"/>
      <c r="GA624" s="4"/>
      <c r="GB624" s="4"/>
      <c r="GC624" s="4"/>
      <c r="GD624" s="4"/>
      <c r="GE624" s="4"/>
      <c r="GF624" s="4"/>
      <c r="GG624" s="4"/>
      <c r="GH624" s="4"/>
      <c r="GI624" s="4"/>
      <c r="GJ624" s="4"/>
      <c r="GK624" s="4"/>
      <c r="GL624" s="4"/>
      <c r="GM624" s="4"/>
      <c r="GN624" s="4"/>
      <c r="GO624" s="4"/>
      <c r="GP624" s="4"/>
      <c r="GQ624" s="4"/>
      <c r="GR624" s="4"/>
      <c r="GS624" s="4"/>
      <c r="GT624" s="4"/>
      <c r="GU624" s="4"/>
      <c r="GV624" s="4"/>
      <c r="GW624" s="4"/>
      <c r="GX624" s="4"/>
      <c r="GY624" s="4"/>
      <c r="GZ624" s="4"/>
      <c r="HA624" s="4"/>
      <c r="HB624" s="4"/>
      <c r="HC624" s="4"/>
      <c r="HD624" s="4"/>
      <c r="HE624" s="4"/>
      <c r="HF624" s="4"/>
      <c r="HG624" s="4"/>
    </row>
    <row r="625" s="5" customFormat="1" spans="1:215">
      <c r="A625" s="21" t="s">
        <v>1387</v>
      </c>
      <c r="B625" s="2" t="s">
        <v>1388</v>
      </c>
      <c r="C625" s="15" t="s">
        <v>1389</v>
      </c>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c r="FE625" s="4"/>
      <c r="FF625" s="4"/>
      <c r="FG625" s="4"/>
      <c r="FH625" s="4"/>
      <c r="FI625" s="4"/>
      <c r="FJ625" s="4"/>
      <c r="FK625" s="4"/>
      <c r="FL625" s="4"/>
      <c r="FM625" s="4"/>
      <c r="FN625" s="4"/>
      <c r="FO625" s="4"/>
      <c r="FP625" s="4"/>
      <c r="FQ625" s="4"/>
      <c r="FR625" s="4"/>
      <c r="FS625" s="4"/>
      <c r="FT625" s="4"/>
      <c r="FU625" s="4"/>
      <c r="FV625" s="4"/>
      <c r="FW625" s="4"/>
      <c r="FX625" s="4"/>
      <c r="FY625" s="4"/>
      <c r="FZ625" s="4"/>
      <c r="GA625" s="4"/>
      <c r="GB625" s="4"/>
      <c r="GC625" s="4"/>
      <c r="GD625" s="4"/>
      <c r="GE625" s="4"/>
      <c r="GF625" s="4"/>
      <c r="GG625" s="4"/>
      <c r="GH625" s="4"/>
      <c r="GI625" s="4"/>
      <c r="GJ625" s="4"/>
      <c r="GK625" s="4"/>
      <c r="GL625" s="4"/>
      <c r="GM625" s="4"/>
      <c r="GN625" s="4"/>
      <c r="GO625" s="4"/>
      <c r="GP625" s="4"/>
      <c r="GQ625" s="4"/>
      <c r="GR625" s="4"/>
      <c r="GS625" s="4"/>
      <c r="GT625" s="4"/>
      <c r="GU625" s="4"/>
      <c r="GV625" s="4"/>
      <c r="GW625" s="4"/>
      <c r="GX625" s="4"/>
      <c r="GY625" s="4"/>
      <c r="GZ625" s="4"/>
      <c r="HA625" s="4"/>
      <c r="HB625" s="4"/>
      <c r="HC625" s="4"/>
      <c r="HD625" s="4"/>
      <c r="HE625" s="4"/>
      <c r="HF625" s="4"/>
      <c r="HG625" s="4"/>
    </row>
    <row r="626" s="5" customFormat="1" spans="1:215">
      <c r="A626" s="21" t="s">
        <v>1390</v>
      </c>
      <c r="B626" s="2" t="s">
        <v>1391</v>
      </c>
      <c r="C626" s="15" t="s">
        <v>1389</v>
      </c>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c r="FE626" s="4"/>
      <c r="FF626" s="4"/>
      <c r="FG626" s="4"/>
      <c r="FH626" s="4"/>
      <c r="FI626" s="4"/>
      <c r="FJ626" s="4"/>
      <c r="FK626" s="4"/>
      <c r="FL626" s="4"/>
      <c r="FM626" s="4"/>
      <c r="FN626" s="4"/>
      <c r="FO626" s="4"/>
      <c r="FP626" s="4"/>
      <c r="FQ626" s="4"/>
      <c r="FR626" s="4"/>
      <c r="FS626" s="4"/>
      <c r="FT626" s="4"/>
      <c r="FU626" s="4"/>
      <c r="FV626" s="4"/>
      <c r="FW626" s="4"/>
      <c r="FX626" s="4"/>
      <c r="FY626" s="4"/>
      <c r="FZ626" s="4"/>
      <c r="GA626" s="4"/>
      <c r="GB626" s="4"/>
      <c r="GC626" s="4"/>
      <c r="GD626" s="4"/>
      <c r="GE626" s="4"/>
      <c r="GF626" s="4"/>
      <c r="GG626" s="4"/>
      <c r="GH626" s="4"/>
      <c r="GI626" s="4"/>
      <c r="GJ626" s="4"/>
      <c r="GK626" s="4"/>
      <c r="GL626" s="4"/>
      <c r="GM626" s="4"/>
      <c r="GN626" s="4"/>
      <c r="GO626" s="4"/>
      <c r="GP626" s="4"/>
      <c r="GQ626" s="4"/>
      <c r="GR626" s="4"/>
      <c r="GS626" s="4"/>
      <c r="GT626" s="4"/>
      <c r="GU626" s="4"/>
      <c r="GV626" s="4"/>
      <c r="GW626" s="4"/>
      <c r="GX626" s="4"/>
      <c r="GY626" s="4"/>
      <c r="GZ626" s="4"/>
      <c r="HA626" s="4"/>
      <c r="HB626" s="4"/>
      <c r="HC626" s="4"/>
      <c r="HD626" s="4"/>
      <c r="HE626" s="4"/>
      <c r="HF626" s="4"/>
      <c r="HG626" s="4"/>
    </row>
    <row r="627" s="5" customFormat="1" spans="1:215">
      <c r="A627" s="21" t="s">
        <v>1392</v>
      </c>
      <c r="B627" s="2" t="s">
        <v>1393</v>
      </c>
      <c r="C627" s="15" t="s">
        <v>1394</v>
      </c>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c r="FE627" s="4"/>
      <c r="FF627" s="4"/>
      <c r="FG627" s="4"/>
      <c r="FH627" s="4"/>
      <c r="FI627" s="4"/>
      <c r="FJ627" s="4"/>
      <c r="FK627" s="4"/>
      <c r="FL627" s="4"/>
      <c r="FM627" s="4"/>
      <c r="FN627" s="4"/>
      <c r="FO627" s="4"/>
      <c r="FP627" s="4"/>
      <c r="FQ627" s="4"/>
      <c r="FR627" s="4"/>
      <c r="FS627" s="4"/>
      <c r="FT627" s="4"/>
      <c r="FU627" s="4"/>
      <c r="FV627" s="4"/>
      <c r="FW627" s="4"/>
      <c r="FX627" s="4"/>
      <c r="FY627" s="4"/>
      <c r="FZ627" s="4"/>
      <c r="GA627" s="4"/>
      <c r="GB627" s="4"/>
      <c r="GC627" s="4"/>
      <c r="GD627" s="4"/>
      <c r="GE627" s="4"/>
      <c r="GF627" s="4"/>
      <c r="GG627" s="4"/>
      <c r="GH627" s="4"/>
      <c r="GI627" s="4"/>
      <c r="GJ627" s="4"/>
      <c r="GK627" s="4"/>
      <c r="GL627" s="4"/>
      <c r="GM627" s="4"/>
      <c r="GN627" s="4"/>
      <c r="GO627" s="4"/>
      <c r="GP627" s="4"/>
      <c r="GQ627" s="4"/>
      <c r="GR627" s="4"/>
      <c r="GS627" s="4"/>
      <c r="GT627" s="4"/>
      <c r="GU627" s="4"/>
      <c r="GV627" s="4"/>
      <c r="GW627" s="4"/>
      <c r="GX627" s="4"/>
      <c r="GY627" s="4"/>
      <c r="GZ627" s="4"/>
      <c r="HA627" s="4"/>
      <c r="HB627" s="4"/>
      <c r="HC627" s="4"/>
      <c r="HD627" s="4"/>
      <c r="HE627" s="4"/>
      <c r="HF627" s="4"/>
      <c r="HG627" s="4"/>
    </row>
    <row r="628" s="5" customFormat="1" spans="1:215">
      <c r="A628" s="21" t="s">
        <v>1395</v>
      </c>
      <c r="B628" s="2" t="s">
        <v>1396</v>
      </c>
      <c r="C628" s="15" t="s">
        <v>647</v>
      </c>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c r="FE628" s="4"/>
      <c r="FF628" s="4"/>
      <c r="FG628" s="4"/>
      <c r="FH628" s="4"/>
      <c r="FI628" s="4"/>
      <c r="FJ628" s="4"/>
      <c r="FK628" s="4"/>
      <c r="FL628" s="4"/>
      <c r="FM628" s="4"/>
      <c r="FN628" s="4"/>
      <c r="FO628" s="4"/>
      <c r="FP628" s="4"/>
      <c r="FQ628" s="4"/>
      <c r="FR628" s="4"/>
      <c r="FS628" s="4"/>
      <c r="FT628" s="4"/>
      <c r="FU628" s="4"/>
      <c r="FV628" s="4"/>
      <c r="FW628" s="4"/>
      <c r="FX628" s="4"/>
      <c r="FY628" s="4"/>
      <c r="FZ628" s="4"/>
      <c r="GA628" s="4"/>
      <c r="GB628" s="4"/>
      <c r="GC628" s="4"/>
      <c r="GD628" s="4"/>
      <c r="GE628" s="4"/>
      <c r="GF628" s="4"/>
      <c r="GG628" s="4"/>
      <c r="GH628" s="4"/>
      <c r="GI628" s="4"/>
      <c r="GJ628" s="4"/>
      <c r="GK628" s="4"/>
      <c r="GL628" s="4"/>
      <c r="GM628" s="4"/>
      <c r="GN628" s="4"/>
      <c r="GO628" s="4"/>
      <c r="GP628" s="4"/>
      <c r="GQ628" s="4"/>
      <c r="GR628" s="4"/>
      <c r="GS628" s="4"/>
      <c r="GT628" s="4"/>
      <c r="GU628" s="4"/>
      <c r="GV628" s="4"/>
      <c r="GW628" s="4"/>
      <c r="GX628" s="4"/>
      <c r="GY628" s="4"/>
      <c r="GZ628" s="4"/>
      <c r="HA628" s="4"/>
      <c r="HB628" s="4"/>
      <c r="HC628" s="4"/>
      <c r="HD628" s="4"/>
      <c r="HE628" s="4"/>
      <c r="HF628" s="4"/>
      <c r="HG628" s="4"/>
    </row>
    <row r="629" s="5" customFormat="1" spans="1:215">
      <c r="A629" s="30" t="s">
        <v>1397</v>
      </c>
      <c r="B629" s="2" t="s">
        <v>1398</v>
      </c>
      <c r="C629" s="15" t="s">
        <v>844</v>
      </c>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c r="FE629" s="4"/>
      <c r="FF629" s="4"/>
      <c r="FG629" s="4"/>
      <c r="FH629" s="4"/>
      <c r="FI629" s="4"/>
      <c r="FJ629" s="4"/>
      <c r="FK629" s="4"/>
      <c r="FL629" s="4"/>
      <c r="FM629" s="4"/>
      <c r="FN629" s="4"/>
      <c r="FO629" s="4"/>
      <c r="FP629" s="4"/>
      <c r="FQ629" s="4"/>
      <c r="FR629" s="4"/>
      <c r="FS629" s="4"/>
      <c r="FT629" s="4"/>
      <c r="FU629" s="4"/>
      <c r="FV629" s="4"/>
      <c r="FW629" s="4"/>
      <c r="FX629" s="4"/>
      <c r="FY629" s="4"/>
      <c r="FZ629" s="4"/>
      <c r="GA629" s="4"/>
      <c r="GB629" s="4"/>
      <c r="GC629" s="4"/>
      <c r="GD629" s="4"/>
      <c r="GE629" s="4"/>
      <c r="GF629" s="4"/>
      <c r="GG629" s="4"/>
      <c r="GH629" s="4"/>
      <c r="GI629" s="4"/>
      <c r="GJ629" s="4"/>
      <c r="GK629" s="4"/>
      <c r="GL629" s="4"/>
      <c r="GM629" s="4"/>
      <c r="GN629" s="4"/>
      <c r="GO629" s="4"/>
      <c r="GP629" s="4"/>
      <c r="GQ629" s="4"/>
      <c r="GR629" s="4"/>
      <c r="GS629" s="4"/>
      <c r="GT629" s="4"/>
      <c r="GU629" s="4"/>
      <c r="GV629" s="4"/>
      <c r="GW629" s="4"/>
      <c r="GX629" s="4"/>
      <c r="GY629" s="4"/>
      <c r="GZ629" s="4"/>
      <c r="HA629" s="4"/>
      <c r="HB629" s="4"/>
      <c r="HC629" s="4"/>
      <c r="HD629" s="4"/>
      <c r="HE629" s="4"/>
      <c r="HF629" s="4"/>
      <c r="HG629" s="4"/>
    </row>
    <row r="630" s="5" customFormat="1" spans="1:215">
      <c r="A630" s="21" t="s">
        <v>1399</v>
      </c>
      <c r="B630" s="2" t="s">
        <v>1400</v>
      </c>
      <c r="C630" s="15" t="s">
        <v>1401</v>
      </c>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c r="FE630" s="4"/>
      <c r="FF630" s="4"/>
      <c r="FG630" s="4"/>
      <c r="FH630" s="4"/>
      <c r="FI630" s="4"/>
      <c r="FJ630" s="4"/>
      <c r="FK630" s="4"/>
      <c r="FL630" s="4"/>
      <c r="FM630" s="4"/>
      <c r="FN630" s="4"/>
      <c r="FO630" s="4"/>
      <c r="FP630" s="4"/>
      <c r="FQ630" s="4"/>
      <c r="FR630" s="4"/>
      <c r="FS630" s="4"/>
      <c r="FT630" s="4"/>
      <c r="FU630" s="4"/>
      <c r="FV630" s="4"/>
      <c r="FW630" s="4"/>
      <c r="FX630" s="4"/>
      <c r="FY630" s="4"/>
      <c r="FZ630" s="4"/>
      <c r="GA630" s="4"/>
      <c r="GB630" s="4"/>
      <c r="GC630" s="4"/>
      <c r="GD630" s="4"/>
      <c r="GE630" s="4"/>
      <c r="GF630" s="4"/>
      <c r="GG630" s="4"/>
      <c r="GH630" s="4"/>
      <c r="GI630" s="4"/>
      <c r="GJ630" s="4"/>
      <c r="GK630" s="4"/>
      <c r="GL630" s="4"/>
      <c r="GM630" s="4"/>
      <c r="GN630" s="4"/>
      <c r="GO630" s="4"/>
      <c r="GP630" s="4"/>
      <c r="GQ630" s="4"/>
      <c r="GR630" s="4"/>
      <c r="GS630" s="4"/>
      <c r="GT630" s="4"/>
      <c r="GU630" s="4"/>
      <c r="GV630" s="4"/>
      <c r="GW630" s="4"/>
      <c r="GX630" s="4"/>
      <c r="GY630" s="4"/>
      <c r="GZ630" s="4"/>
      <c r="HA630" s="4"/>
      <c r="HB630" s="4"/>
      <c r="HC630" s="4"/>
      <c r="HD630" s="4"/>
      <c r="HE630" s="4"/>
      <c r="HF630" s="4"/>
      <c r="HG630" s="4"/>
    </row>
    <row r="631" s="5" customFormat="1" spans="1:215">
      <c r="A631" s="15" t="s">
        <v>1402</v>
      </c>
      <c r="B631" s="2" t="s">
        <v>1079</v>
      </c>
      <c r="C631" s="15" t="s">
        <v>604</v>
      </c>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c r="FE631" s="4"/>
      <c r="FF631" s="4"/>
      <c r="FG631" s="4"/>
      <c r="FH631" s="4"/>
      <c r="FI631" s="4"/>
      <c r="FJ631" s="4"/>
      <c r="FK631" s="4"/>
      <c r="FL631" s="4"/>
      <c r="FM631" s="4"/>
      <c r="FN631" s="4"/>
      <c r="FO631" s="4"/>
      <c r="FP631" s="4"/>
      <c r="FQ631" s="4"/>
      <c r="FR631" s="4"/>
      <c r="FS631" s="4"/>
      <c r="FT631" s="4"/>
      <c r="FU631" s="4"/>
      <c r="FV631" s="4"/>
      <c r="FW631" s="4"/>
      <c r="FX631" s="4"/>
      <c r="FY631" s="4"/>
      <c r="FZ631" s="4"/>
      <c r="GA631" s="4"/>
      <c r="GB631" s="4"/>
      <c r="GC631" s="4"/>
      <c r="GD631" s="4"/>
      <c r="GE631" s="4"/>
      <c r="GF631" s="4"/>
      <c r="GG631" s="4"/>
      <c r="GH631" s="4"/>
      <c r="GI631" s="4"/>
      <c r="GJ631" s="4"/>
      <c r="GK631" s="4"/>
      <c r="GL631" s="4"/>
      <c r="GM631" s="4"/>
      <c r="GN631" s="4"/>
      <c r="GO631" s="4"/>
      <c r="GP631" s="4"/>
      <c r="GQ631" s="4"/>
      <c r="GR631" s="4"/>
      <c r="GS631" s="4"/>
      <c r="GT631" s="4"/>
      <c r="GU631" s="4"/>
      <c r="GV631" s="4"/>
      <c r="GW631" s="4"/>
      <c r="GX631" s="4"/>
      <c r="GY631" s="4"/>
      <c r="GZ631" s="4"/>
      <c r="HA631" s="4"/>
      <c r="HB631" s="4"/>
      <c r="HC631" s="4"/>
      <c r="HD631" s="4"/>
      <c r="HE631" s="4"/>
      <c r="HF631" s="4"/>
      <c r="HG631" s="4"/>
    </row>
    <row r="632" s="5" customFormat="1" spans="1:215">
      <c r="A632" s="15" t="s">
        <v>1403</v>
      </c>
      <c r="B632" s="2" t="s">
        <v>377</v>
      </c>
      <c r="C632" s="15" t="s">
        <v>647</v>
      </c>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c r="FE632" s="4"/>
      <c r="FF632" s="4"/>
      <c r="FG632" s="4"/>
      <c r="FH632" s="4"/>
      <c r="FI632" s="4"/>
      <c r="FJ632" s="4"/>
      <c r="FK632" s="4"/>
      <c r="FL632" s="4"/>
      <c r="FM632" s="4"/>
      <c r="FN632" s="4"/>
      <c r="FO632" s="4"/>
      <c r="FP632" s="4"/>
      <c r="FQ632" s="4"/>
      <c r="FR632" s="4"/>
      <c r="FS632" s="4"/>
      <c r="FT632" s="4"/>
      <c r="FU632" s="4"/>
      <c r="FV632" s="4"/>
      <c r="FW632" s="4"/>
      <c r="FX632" s="4"/>
      <c r="FY632" s="4"/>
      <c r="FZ632" s="4"/>
      <c r="GA632" s="4"/>
      <c r="GB632" s="4"/>
      <c r="GC632" s="4"/>
      <c r="GD632" s="4"/>
      <c r="GE632" s="4"/>
      <c r="GF632" s="4"/>
      <c r="GG632" s="4"/>
      <c r="GH632" s="4"/>
      <c r="GI632" s="4"/>
      <c r="GJ632" s="4"/>
      <c r="GK632" s="4"/>
      <c r="GL632" s="4"/>
      <c r="GM632" s="4"/>
      <c r="GN632" s="4"/>
      <c r="GO632" s="4"/>
      <c r="GP632" s="4"/>
      <c r="GQ632" s="4"/>
      <c r="GR632" s="4"/>
      <c r="GS632" s="4"/>
      <c r="GT632" s="4"/>
      <c r="GU632" s="4"/>
      <c r="GV632" s="4"/>
      <c r="GW632" s="4"/>
      <c r="GX632" s="4"/>
      <c r="GY632" s="4"/>
      <c r="GZ632" s="4"/>
      <c r="HA632" s="4"/>
      <c r="HB632" s="4"/>
      <c r="HC632" s="4"/>
      <c r="HD632" s="4"/>
      <c r="HE632" s="4"/>
      <c r="HF632" s="4"/>
      <c r="HG632" s="4"/>
    </row>
    <row r="633" s="5" customFormat="1" spans="1:215">
      <c r="A633" s="15" t="s">
        <v>1404</v>
      </c>
      <c r="B633" s="2" t="s">
        <v>1405</v>
      </c>
      <c r="C633" s="15" t="s">
        <v>647</v>
      </c>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c r="FE633" s="4"/>
      <c r="FF633" s="4"/>
      <c r="FG633" s="4"/>
      <c r="FH633" s="4"/>
      <c r="FI633" s="4"/>
      <c r="FJ633" s="4"/>
      <c r="FK633" s="4"/>
      <c r="FL633" s="4"/>
      <c r="FM633" s="4"/>
      <c r="FN633" s="4"/>
      <c r="FO633" s="4"/>
      <c r="FP633" s="4"/>
      <c r="FQ633" s="4"/>
      <c r="FR633" s="4"/>
      <c r="FS633" s="4"/>
      <c r="FT633" s="4"/>
      <c r="FU633" s="4"/>
      <c r="FV633" s="4"/>
      <c r="FW633" s="4"/>
      <c r="FX633" s="4"/>
      <c r="FY633" s="4"/>
      <c r="FZ633" s="4"/>
      <c r="GA633" s="4"/>
      <c r="GB633" s="4"/>
      <c r="GC633" s="4"/>
      <c r="GD633" s="4"/>
      <c r="GE633" s="4"/>
      <c r="GF633" s="4"/>
      <c r="GG633" s="4"/>
      <c r="GH633" s="4"/>
      <c r="GI633" s="4"/>
      <c r="GJ633" s="4"/>
      <c r="GK633" s="4"/>
      <c r="GL633" s="4"/>
      <c r="GM633" s="4"/>
      <c r="GN633" s="4"/>
      <c r="GO633" s="4"/>
      <c r="GP633" s="4"/>
      <c r="GQ633" s="4"/>
      <c r="GR633" s="4"/>
      <c r="GS633" s="4"/>
      <c r="GT633" s="4"/>
      <c r="GU633" s="4"/>
      <c r="GV633" s="4"/>
      <c r="GW633" s="4"/>
      <c r="GX633" s="4"/>
      <c r="GY633" s="4"/>
      <c r="GZ633" s="4"/>
      <c r="HA633" s="4"/>
      <c r="HB633" s="4"/>
      <c r="HC633" s="4"/>
      <c r="HD633" s="4"/>
      <c r="HE633" s="4"/>
      <c r="HF633" s="4"/>
      <c r="HG633" s="4"/>
    </row>
    <row r="634" s="5" customFormat="1" spans="1:215">
      <c r="A634" s="15" t="s">
        <v>1406</v>
      </c>
      <c r="B634" s="2" t="s">
        <v>1407</v>
      </c>
      <c r="C634" s="15" t="s">
        <v>1408</v>
      </c>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c r="EW634" s="4"/>
      <c r="EX634" s="4"/>
      <c r="EY634" s="4"/>
      <c r="EZ634" s="4"/>
      <c r="FA634" s="4"/>
      <c r="FB634" s="4"/>
      <c r="FC634" s="4"/>
      <c r="FD634" s="4"/>
      <c r="FE634" s="4"/>
      <c r="FF634" s="4"/>
      <c r="FG634" s="4"/>
      <c r="FH634" s="4"/>
      <c r="FI634" s="4"/>
      <c r="FJ634" s="4"/>
      <c r="FK634" s="4"/>
      <c r="FL634" s="4"/>
      <c r="FM634" s="4"/>
      <c r="FN634" s="4"/>
      <c r="FO634" s="4"/>
      <c r="FP634" s="4"/>
      <c r="FQ634" s="4"/>
      <c r="FR634" s="4"/>
      <c r="FS634" s="4"/>
      <c r="FT634" s="4"/>
      <c r="FU634" s="4"/>
      <c r="FV634" s="4"/>
      <c r="FW634" s="4"/>
      <c r="FX634" s="4"/>
      <c r="FY634" s="4"/>
      <c r="FZ634" s="4"/>
      <c r="GA634" s="4"/>
      <c r="GB634" s="4"/>
      <c r="GC634" s="4"/>
      <c r="GD634" s="4"/>
      <c r="GE634" s="4"/>
      <c r="GF634" s="4"/>
      <c r="GG634" s="4"/>
      <c r="GH634" s="4"/>
      <c r="GI634" s="4"/>
      <c r="GJ634" s="4"/>
      <c r="GK634" s="4"/>
      <c r="GL634" s="4"/>
      <c r="GM634" s="4"/>
      <c r="GN634" s="4"/>
      <c r="GO634" s="4"/>
      <c r="GP634" s="4"/>
      <c r="GQ634" s="4"/>
      <c r="GR634" s="4"/>
      <c r="GS634" s="4"/>
      <c r="GT634" s="4"/>
      <c r="GU634" s="4"/>
      <c r="GV634" s="4"/>
      <c r="GW634" s="4"/>
      <c r="GX634" s="4"/>
      <c r="GY634" s="4"/>
      <c r="GZ634" s="4"/>
      <c r="HA634" s="4"/>
      <c r="HB634" s="4"/>
      <c r="HC634" s="4"/>
      <c r="HD634" s="4"/>
      <c r="HE634" s="4"/>
      <c r="HF634" s="4"/>
      <c r="HG634" s="4"/>
    </row>
    <row r="635" s="5" customFormat="1" spans="1:215">
      <c r="A635" s="15" t="s">
        <v>1409</v>
      </c>
      <c r="B635" s="2" t="s">
        <v>1410</v>
      </c>
      <c r="C635" s="15" t="s">
        <v>1411</v>
      </c>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c r="DN635" s="4"/>
      <c r="DO635" s="4"/>
      <c r="DP635" s="4"/>
      <c r="DQ635" s="4"/>
      <c r="DR635" s="4"/>
      <c r="DS635" s="4"/>
      <c r="DT635" s="4"/>
      <c r="DU635" s="4"/>
      <c r="DV635" s="4"/>
      <c r="DW635" s="4"/>
      <c r="DX635" s="4"/>
      <c r="DY635" s="4"/>
      <c r="DZ635" s="4"/>
      <c r="EA635" s="4"/>
      <c r="EB635" s="4"/>
      <c r="EC635" s="4"/>
      <c r="ED635" s="4"/>
      <c r="EE635" s="4"/>
      <c r="EF635" s="4"/>
      <c r="EG635" s="4"/>
      <c r="EH635" s="4"/>
      <c r="EI635" s="4"/>
      <c r="EJ635" s="4"/>
      <c r="EK635" s="4"/>
      <c r="EL635" s="4"/>
      <c r="EM635" s="4"/>
      <c r="EN635" s="4"/>
      <c r="EO635" s="4"/>
      <c r="EP635" s="4"/>
      <c r="EQ635" s="4"/>
      <c r="ER635" s="4"/>
      <c r="ES635" s="4"/>
      <c r="ET635" s="4"/>
      <c r="EU635" s="4"/>
      <c r="EV635" s="4"/>
      <c r="EW635" s="4"/>
      <c r="EX635" s="4"/>
      <c r="EY635" s="4"/>
      <c r="EZ635" s="4"/>
      <c r="FA635" s="4"/>
      <c r="FB635" s="4"/>
      <c r="FC635" s="4"/>
      <c r="FD635" s="4"/>
      <c r="FE635" s="4"/>
      <c r="FF635" s="4"/>
      <c r="FG635" s="4"/>
      <c r="FH635" s="4"/>
      <c r="FI635" s="4"/>
      <c r="FJ635" s="4"/>
      <c r="FK635" s="4"/>
      <c r="FL635" s="4"/>
      <c r="FM635" s="4"/>
      <c r="FN635" s="4"/>
      <c r="FO635" s="4"/>
      <c r="FP635" s="4"/>
      <c r="FQ635" s="4"/>
      <c r="FR635" s="4"/>
      <c r="FS635" s="4"/>
      <c r="FT635" s="4"/>
      <c r="FU635" s="4"/>
      <c r="FV635" s="4"/>
      <c r="FW635" s="4"/>
      <c r="FX635" s="4"/>
      <c r="FY635" s="4"/>
      <c r="FZ635" s="4"/>
      <c r="GA635" s="4"/>
      <c r="GB635" s="4"/>
      <c r="GC635" s="4"/>
      <c r="GD635" s="4"/>
      <c r="GE635" s="4"/>
      <c r="GF635" s="4"/>
      <c r="GG635" s="4"/>
      <c r="GH635" s="4"/>
      <c r="GI635" s="4"/>
      <c r="GJ635" s="4"/>
      <c r="GK635" s="4"/>
      <c r="GL635" s="4"/>
      <c r="GM635" s="4"/>
      <c r="GN635" s="4"/>
      <c r="GO635" s="4"/>
      <c r="GP635" s="4"/>
      <c r="GQ635" s="4"/>
      <c r="GR635" s="4"/>
      <c r="GS635" s="4"/>
      <c r="GT635" s="4"/>
      <c r="GU635" s="4"/>
      <c r="GV635" s="4"/>
      <c r="GW635" s="4"/>
      <c r="GX635" s="4"/>
      <c r="GY635" s="4"/>
      <c r="GZ635" s="4"/>
      <c r="HA635" s="4"/>
      <c r="HB635" s="4"/>
      <c r="HC635" s="4"/>
      <c r="HD635" s="4"/>
      <c r="HE635" s="4"/>
      <c r="HF635" s="4"/>
      <c r="HG635" s="4"/>
    </row>
    <row r="636" s="5" customFormat="1" spans="1:215">
      <c r="A636" s="15" t="s">
        <v>1412</v>
      </c>
      <c r="B636" s="2" t="s">
        <v>1413</v>
      </c>
      <c r="C636" s="15" t="s">
        <v>1414</v>
      </c>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c r="BY636" s="4"/>
      <c r="BZ636" s="4"/>
      <c r="CA636" s="4"/>
      <c r="CB636" s="4"/>
      <c r="CC636" s="4"/>
      <c r="CD636" s="4"/>
      <c r="CE636" s="4"/>
      <c r="CF636" s="4"/>
      <c r="CG636" s="4"/>
      <c r="CH636" s="4"/>
      <c r="CI636" s="4"/>
      <c r="CJ636" s="4"/>
      <c r="CK636" s="4"/>
      <c r="CL636" s="4"/>
      <c r="CM636" s="4"/>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4"/>
      <c r="DL636" s="4"/>
      <c r="DM636" s="4"/>
      <c r="DN636" s="4"/>
      <c r="DO636" s="4"/>
      <c r="DP636" s="4"/>
      <c r="DQ636" s="4"/>
      <c r="DR636" s="4"/>
      <c r="DS636" s="4"/>
      <c r="DT636" s="4"/>
      <c r="DU636" s="4"/>
      <c r="DV636" s="4"/>
      <c r="DW636" s="4"/>
      <c r="DX636" s="4"/>
      <c r="DY636" s="4"/>
      <c r="DZ636" s="4"/>
      <c r="EA636" s="4"/>
      <c r="EB636" s="4"/>
      <c r="EC636" s="4"/>
      <c r="ED636" s="4"/>
      <c r="EE636" s="4"/>
      <c r="EF636" s="4"/>
      <c r="EG636" s="4"/>
      <c r="EH636" s="4"/>
      <c r="EI636" s="4"/>
      <c r="EJ636" s="4"/>
      <c r="EK636" s="4"/>
      <c r="EL636" s="4"/>
      <c r="EM636" s="4"/>
      <c r="EN636" s="4"/>
      <c r="EO636" s="4"/>
      <c r="EP636" s="4"/>
      <c r="EQ636" s="4"/>
      <c r="ER636" s="4"/>
      <c r="ES636" s="4"/>
      <c r="ET636" s="4"/>
      <c r="EU636" s="4"/>
      <c r="EV636" s="4"/>
      <c r="EW636" s="4"/>
      <c r="EX636" s="4"/>
      <c r="EY636" s="4"/>
      <c r="EZ636" s="4"/>
      <c r="FA636" s="4"/>
      <c r="FB636" s="4"/>
      <c r="FC636" s="4"/>
      <c r="FD636" s="4"/>
      <c r="FE636" s="4"/>
      <c r="FF636" s="4"/>
      <c r="FG636" s="4"/>
      <c r="FH636" s="4"/>
      <c r="FI636" s="4"/>
      <c r="FJ636" s="4"/>
      <c r="FK636" s="4"/>
      <c r="FL636" s="4"/>
      <c r="FM636" s="4"/>
      <c r="FN636" s="4"/>
      <c r="FO636" s="4"/>
      <c r="FP636" s="4"/>
      <c r="FQ636" s="4"/>
      <c r="FR636" s="4"/>
      <c r="FS636" s="4"/>
      <c r="FT636" s="4"/>
      <c r="FU636" s="4"/>
      <c r="FV636" s="4"/>
      <c r="FW636" s="4"/>
      <c r="FX636" s="4"/>
      <c r="FY636" s="4"/>
      <c r="FZ636" s="4"/>
      <c r="GA636" s="4"/>
      <c r="GB636" s="4"/>
      <c r="GC636" s="4"/>
      <c r="GD636" s="4"/>
      <c r="GE636" s="4"/>
      <c r="GF636" s="4"/>
      <c r="GG636" s="4"/>
      <c r="GH636" s="4"/>
      <c r="GI636" s="4"/>
      <c r="GJ636" s="4"/>
      <c r="GK636" s="4"/>
      <c r="GL636" s="4"/>
      <c r="GM636" s="4"/>
      <c r="GN636" s="4"/>
      <c r="GO636" s="4"/>
      <c r="GP636" s="4"/>
      <c r="GQ636" s="4"/>
      <c r="GR636" s="4"/>
      <c r="GS636" s="4"/>
      <c r="GT636" s="4"/>
      <c r="GU636" s="4"/>
      <c r="GV636" s="4"/>
      <c r="GW636" s="4"/>
      <c r="GX636" s="4"/>
      <c r="GY636" s="4"/>
      <c r="GZ636" s="4"/>
      <c r="HA636" s="4"/>
      <c r="HB636" s="4"/>
      <c r="HC636" s="4"/>
      <c r="HD636" s="4"/>
      <c r="HE636" s="4"/>
      <c r="HF636" s="4"/>
      <c r="HG636" s="4"/>
    </row>
    <row r="637" spans="1:3">
      <c r="A637" s="15" t="s">
        <v>1415</v>
      </c>
      <c r="B637" s="2" t="s">
        <v>1416</v>
      </c>
      <c r="C637" s="15" t="s">
        <v>1417</v>
      </c>
    </row>
    <row r="638" spans="1:3">
      <c r="A638" s="15" t="s">
        <v>1418</v>
      </c>
      <c r="B638" s="2" t="s">
        <v>1419</v>
      </c>
      <c r="C638" s="15" t="s">
        <v>1417</v>
      </c>
    </row>
    <row r="639" spans="1:3">
      <c r="A639" s="15" t="s">
        <v>1420</v>
      </c>
      <c r="B639" s="2" t="s">
        <v>1421</v>
      </c>
      <c r="C639" s="15" t="s">
        <v>1417</v>
      </c>
    </row>
    <row r="640" spans="1:3">
      <c r="A640" s="15" t="s">
        <v>1422</v>
      </c>
      <c r="B640" s="2" t="s">
        <v>1423</v>
      </c>
      <c r="C640" s="15" t="s">
        <v>1417</v>
      </c>
    </row>
    <row r="641" spans="1:3">
      <c r="A641" s="15" t="s">
        <v>1424</v>
      </c>
      <c r="B641" s="2" t="s">
        <v>1425</v>
      </c>
      <c r="C641" s="15" t="s">
        <v>1417</v>
      </c>
    </row>
    <row r="642" spans="1:3">
      <c r="A642" s="15" t="s">
        <v>1426</v>
      </c>
      <c r="B642" s="2" t="s">
        <v>1169</v>
      </c>
      <c r="C642" s="15" t="s">
        <v>1417</v>
      </c>
    </row>
    <row r="643" spans="1:3">
      <c r="A643" s="15" t="s">
        <v>1427</v>
      </c>
      <c r="B643" s="2" t="s">
        <v>1428</v>
      </c>
      <c r="C643" s="15" t="s">
        <v>1417</v>
      </c>
    </row>
    <row r="644" spans="1:3">
      <c r="A644" s="15" t="s">
        <v>1429</v>
      </c>
      <c r="B644" s="2" t="s">
        <v>1430</v>
      </c>
      <c r="C644" s="15" t="s">
        <v>1417</v>
      </c>
    </row>
    <row r="645" spans="1:3">
      <c r="A645" s="15" t="s">
        <v>1431</v>
      </c>
      <c r="B645" s="2" t="s">
        <v>1432</v>
      </c>
      <c r="C645" s="15" t="s">
        <v>1417</v>
      </c>
    </row>
    <row r="646" spans="1:3">
      <c r="A646" s="15" t="s">
        <v>1433</v>
      </c>
      <c r="B646" s="2" t="s">
        <v>1434</v>
      </c>
      <c r="C646" s="15" t="s">
        <v>1417</v>
      </c>
    </row>
    <row r="647" spans="1:3">
      <c r="A647" s="15" t="s">
        <v>1435</v>
      </c>
      <c r="B647" s="2" t="s">
        <v>1436</v>
      </c>
      <c r="C647" s="15" t="s">
        <v>1417</v>
      </c>
    </row>
    <row r="648" spans="1:3">
      <c r="A648" s="15" t="s">
        <v>1437</v>
      </c>
      <c r="B648" s="2" t="s">
        <v>1438</v>
      </c>
      <c r="C648" s="15" t="s">
        <v>1439</v>
      </c>
    </row>
    <row r="649" spans="1:3">
      <c r="A649" s="15" t="s">
        <v>1440</v>
      </c>
      <c r="B649" s="2" t="s">
        <v>1441</v>
      </c>
      <c r="C649" s="15" t="s">
        <v>1439</v>
      </c>
    </row>
    <row r="650" spans="1:3">
      <c r="A650" s="15" t="s">
        <v>1442</v>
      </c>
      <c r="B650" s="2" t="s">
        <v>1443</v>
      </c>
      <c r="C650" s="15" t="s">
        <v>1439</v>
      </c>
    </row>
    <row r="651" spans="1:3">
      <c r="A651" s="15" t="s">
        <v>1444</v>
      </c>
      <c r="B651" s="2" t="s">
        <v>1445</v>
      </c>
      <c r="C651" s="15" t="s">
        <v>1439</v>
      </c>
    </row>
    <row r="652" spans="1:3">
      <c r="A652" s="15" t="s">
        <v>1446</v>
      </c>
      <c r="B652" s="2" t="s">
        <v>1447</v>
      </c>
      <c r="C652" s="15" t="s">
        <v>1439</v>
      </c>
    </row>
    <row r="653" spans="1:3">
      <c r="A653" s="15" t="s">
        <v>1448</v>
      </c>
      <c r="B653" s="2" t="s">
        <v>1449</v>
      </c>
      <c r="C653" s="15" t="s">
        <v>1450</v>
      </c>
    </row>
    <row r="654" spans="1:3">
      <c r="A654" s="15" t="s">
        <v>1451</v>
      </c>
      <c r="B654" s="2" t="s">
        <v>30</v>
      </c>
      <c r="C654" s="15" t="s">
        <v>1450</v>
      </c>
    </row>
    <row r="655" spans="1:3">
      <c r="A655" s="15" t="s">
        <v>1452</v>
      </c>
      <c r="B655" s="2" t="s">
        <v>444</v>
      </c>
      <c r="C655" s="15" t="s">
        <v>1450</v>
      </c>
    </row>
    <row r="656" spans="1:3">
      <c r="A656" s="15" t="s">
        <v>1453</v>
      </c>
      <c r="B656" s="2" t="s">
        <v>1454</v>
      </c>
      <c r="C656" s="15" t="s">
        <v>1450</v>
      </c>
    </row>
    <row r="657" spans="1:3">
      <c r="A657" s="15" t="s">
        <v>1455</v>
      </c>
      <c r="B657" s="2" t="s">
        <v>1456</v>
      </c>
      <c r="C657" s="15" t="s">
        <v>1450</v>
      </c>
    </row>
    <row r="658" spans="1:3">
      <c r="A658" s="15" t="s">
        <v>1457</v>
      </c>
      <c r="B658" s="2" t="s">
        <v>779</v>
      </c>
      <c r="C658" s="15" t="s">
        <v>1450</v>
      </c>
    </row>
    <row r="659" spans="1:3">
      <c r="A659" s="15" t="s">
        <v>1458</v>
      </c>
      <c r="B659" s="2" t="s">
        <v>1438</v>
      </c>
      <c r="C659" s="15" t="s">
        <v>1450</v>
      </c>
    </row>
    <row r="660" spans="1:3">
      <c r="A660" s="15" t="s">
        <v>1459</v>
      </c>
      <c r="B660" s="2" t="s">
        <v>1460</v>
      </c>
      <c r="C660" s="15" t="s">
        <v>1461</v>
      </c>
    </row>
    <row r="661" spans="1:3">
      <c r="A661" s="15" t="s">
        <v>1462</v>
      </c>
      <c r="B661" s="2" t="s">
        <v>1463</v>
      </c>
      <c r="C661" s="15" t="s">
        <v>1461</v>
      </c>
    </row>
    <row r="662" spans="1:3">
      <c r="A662" s="15" t="s">
        <v>1209</v>
      </c>
      <c r="B662" s="2" t="s">
        <v>1464</v>
      </c>
      <c r="C662" s="15" t="s">
        <v>1465</v>
      </c>
    </row>
    <row r="663" spans="1:3">
      <c r="A663" s="15" t="s">
        <v>1466</v>
      </c>
      <c r="B663" s="2" t="s">
        <v>444</v>
      </c>
      <c r="C663" s="15" t="s">
        <v>1465</v>
      </c>
    </row>
    <row r="664" spans="1:3">
      <c r="A664" s="15" t="s">
        <v>1467</v>
      </c>
      <c r="B664" s="2" t="s">
        <v>1425</v>
      </c>
      <c r="C664" s="15" t="s">
        <v>1465</v>
      </c>
    </row>
    <row r="665" spans="1:3">
      <c r="A665" s="15" t="s">
        <v>1468</v>
      </c>
      <c r="B665" s="2" t="s">
        <v>1469</v>
      </c>
      <c r="C665" s="15" t="s">
        <v>1465</v>
      </c>
    </row>
    <row r="666" spans="1:3">
      <c r="A666" s="15" t="s">
        <v>1470</v>
      </c>
      <c r="B666" s="2" t="s">
        <v>375</v>
      </c>
      <c r="C666" s="15" t="s">
        <v>1465</v>
      </c>
    </row>
    <row r="667" spans="1:3">
      <c r="A667" s="15" t="s">
        <v>1471</v>
      </c>
      <c r="B667" s="2" t="s">
        <v>317</v>
      </c>
      <c r="C667" s="15" t="s">
        <v>1465</v>
      </c>
    </row>
    <row r="668" spans="1:3">
      <c r="A668" s="15" t="s">
        <v>1472</v>
      </c>
      <c r="B668" s="2" t="s">
        <v>1473</v>
      </c>
      <c r="C668" s="15" t="s">
        <v>1465</v>
      </c>
    </row>
    <row r="669" spans="1:3">
      <c r="A669" s="15" t="s">
        <v>1474</v>
      </c>
      <c r="B669" s="2" t="s">
        <v>1475</v>
      </c>
      <c r="C669" s="15" t="s">
        <v>1465</v>
      </c>
    </row>
    <row r="670" spans="1:3">
      <c r="A670" s="15" t="s">
        <v>1476</v>
      </c>
      <c r="B670" s="2" t="s">
        <v>1477</v>
      </c>
      <c r="C670" s="15" t="s">
        <v>1465</v>
      </c>
    </row>
    <row r="671" spans="1:3">
      <c r="A671" s="15" t="s">
        <v>1478</v>
      </c>
      <c r="B671" s="2" t="s">
        <v>1479</v>
      </c>
      <c r="C671" s="15" t="s">
        <v>1465</v>
      </c>
    </row>
    <row r="672" spans="1:3">
      <c r="A672" s="15" t="s">
        <v>1480</v>
      </c>
      <c r="B672" s="2" t="s">
        <v>1481</v>
      </c>
      <c r="C672" s="15" t="s">
        <v>1465</v>
      </c>
    </row>
    <row r="673" spans="1:3">
      <c r="A673" s="15" t="s">
        <v>1482</v>
      </c>
      <c r="B673" s="2" t="s">
        <v>1483</v>
      </c>
      <c r="C673" s="15" t="s">
        <v>1465</v>
      </c>
    </row>
    <row r="674" spans="1:3">
      <c r="A674" s="15" t="s">
        <v>1484</v>
      </c>
      <c r="B674" s="2" t="s">
        <v>1485</v>
      </c>
      <c r="C674" s="15" t="s">
        <v>1465</v>
      </c>
    </row>
    <row r="675" spans="1:3">
      <c r="A675" s="15" t="s">
        <v>1486</v>
      </c>
      <c r="B675" s="2" t="s">
        <v>1487</v>
      </c>
      <c r="C675" s="15" t="s">
        <v>1465</v>
      </c>
    </row>
    <row r="676" spans="1:3">
      <c r="A676" s="15" t="s">
        <v>1488</v>
      </c>
      <c r="B676" s="2" t="s">
        <v>1489</v>
      </c>
      <c r="C676" s="15" t="s">
        <v>1465</v>
      </c>
    </row>
    <row r="677" spans="1:3">
      <c r="A677" s="15" t="s">
        <v>1490</v>
      </c>
      <c r="B677" s="2" t="s">
        <v>1491</v>
      </c>
      <c r="C677" s="15" t="s">
        <v>1465</v>
      </c>
    </row>
    <row r="678" spans="1:3">
      <c r="A678" s="15" t="s">
        <v>1492</v>
      </c>
      <c r="B678" s="2" t="s">
        <v>1493</v>
      </c>
      <c r="C678" s="15" t="s">
        <v>1465</v>
      </c>
    </row>
    <row r="679" spans="1:3">
      <c r="A679" s="15" t="s">
        <v>1494</v>
      </c>
      <c r="B679" s="2" t="s">
        <v>1495</v>
      </c>
      <c r="C679" s="15" t="s">
        <v>1465</v>
      </c>
    </row>
    <row r="680" spans="1:3">
      <c r="A680" s="15" t="s">
        <v>1496</v>
      </c>
      <c r="B680" s="2" t="s">
        <v>1497</v>
      </c>
      <c r="C680" s="15" t="s">
        <v>1465</v>
      </c>
    </row>
    <row r="681" spans="1:3">
      <c r="A681" s="15" t="s">
        <v>1498</v>
      </c>
      <c r="B681" s="2" t="s">
        <v>1499</v>
      </c>
      <c r="C681" s="15" t="s">
        <v>1465</v>
      </c>
    </row>
    <row r="682" spans="1:3">
      <c r="A682" s="15" t="s">
        <v>1500</v>
      </c>
      <c r="B682" s="2" t="s">
        <v>1501</v>
      </c>
      <c r="C682" s="15" t="s">
        <v>1502</v>
      </c>
    </row>
    <row r="683" spans="1:3">
      <c r="A683" s="15" t="s">
        <v>1503</v>
      </c>
      <c r="B683" s="2" t="s">
        <v>1504</v>
      </c>
      <c r="C683" s="15" t="s">
        <v>1502</v>
      </c>
    </row>
    <row r="684" spans="1:3">
      <c r="A684" s="15" t="s">
        <v>1505</v>
      </c>
      <c r="B684" s="2" t="s">
        <v>1506</v>
      </c>
      <c r="C684" s="15" t="s">
        <v>1502</v>
      </c>
    </row>
    <row r="685" spans="1:3">
      <c r="A685" s="15" t="s">
        <v>1507</v>
      </c>
      <c r="B685" s="2" t="s">
        <v>1508</v>
      </c>
      <c r="C685" s="15" t="s">
        <v>1502</v>
      </c>
    </row>
    <row r="686" spans="1:3">
      <c r="A686" s="15" t="s">
        <v>1509</v>
      </c>
      <c r="B686" s="2" t="s">
        <v>1510</v>
      </c>
      <c r="C686" s="15" t="s">
        <v>1502</v>
      </c>
    </row>
    <row r="687" spans="1:3">
      <c r="A687" s="15" t="s">
        <v>1511</v>
      </c>
      <c r="B687" s="2" t="s">
        <v>1512</v>
      </c>
      <c r="C687" s="15" t="s">
        <v>1502</v>
      </c>
    </row>
    <row r="688" spans="1:3">
      <c r="A688" s="15" t="s">
        <v>1513</v>
      </c>
      <c r="B688" s="2" t="s">
        <v>1514</v>
      </c>
      <c r="C688" s="15" t="s">
        <v>1502</v>
      </c>
    </row>
    <row r="689" spans="1:3">
      <c r="A689" s="15" t="s">
        <v>1515</v>
      </c>
      <c r="B689" s="2" t="s">
        <v>1516</v>
      </c>
      <c r="C689" s="15" t="s">
        <v>1502</v>
      </c>
    </row>
    <row r="690" spans="1:3">
      <c r="A690" s="15" t="s">
        <v>1517</v>
      </c>
      <c r="B690" s="2" t="s">
        <v>550</v>
      </c>
      <c r="C690" s="15" t="s">
        <v>1502</v>
      </c>
    </row>
    <row r="691" spans="1:3">
      <c r="A691" s="15" t="s">
        <v>1518</v>
      </c>
      <c r="B691" s="2" t="s">
        <v>1519</v>
      </c>
      <c r="C691" s="15" t="s">
        <v>1520</v>
      </c>
    </row>
    <row r="692" spans="1:3">
      <c r="A692" s="15" t="s">
        <v>1521</v>
      </c>
      <c r="B692" s="2" t="s">
        <v>1522</v>
      </c>
      <c r="C692" s="15" t="s">
        <v>1520</v>
      </c>
    </row>
    <row r="693" spans="1:3">
      <c r="A693" s="15" t="s">
        <v>1352</v>
      </c>
      <c r="B693" s="2" t="s">
        <v>1523</v>
      </c>
      <c r="C693" s="15" t="s">
        <v>1520</v>
      </c>
    </row>
    <row r="694" spans="1:3">
      <c r="A694" s="15" t="s">
        <v>1524</v>
      </c>
      <c r="B694" s="2" t="s">
        <v>564</v>
      </c>
      <c r="C694" s="15" t="s">
        <v>1520</v>
      </c>
    </row>
    <row r="695" spans="1:3">
      <c r="A695" s="15" t="s">
        <v>1525</v>
      </c>
      <c r="B695" s="2" t="s">
        <v>1526</v>
      </c>
      <c r="C695" s="15" t="s">
        <v>1520</v>
      </c>
    </row>
    <row r="696" spans="1:3">
      <c r="A696" s="15" t="s">
        <v>1527</v>
      </c>
      <c r="B696" s="2" t="s">
        <v>1528</v>
      </c>
      <c r="C696" s="15" t="s">
        <v>1520</v>
      </c>
    </row>
    <row r="697" spans="1:3">
      <c r="A697" s="15" t="s">
        <v>1529</v>
      </c>
      <c r="B697" s="2" t="s">
        <v>1530</v>
      </c>
      <c r="C697" s="15" t="s">
        <v>1520</v>
      </c>
    </row>
    <row r="698" spans="1:3">
      <c r="A698" s="15" t="s">
        <v>1531</v>
      </c>
      <c r="B698" s="2" t="s">
        <v>512</v>
      </c>
      <c r="C698" s="15" t="s">
        <v>1520</v>
      </c>
    </row>
    <row r="699" spans="1:3">
      <c r="A699" s="15" t="s">
        <v>1532</v>
      </c>
      <c r="B699" s="2" t="s">
        <v>1533</v>
      </c>
      <c r="C699" s="15" t="s">
        <v>1520</v>
      </c>
    </row>
    <row r="700" spans="1:3">
      <c r="A700" s="15" t="s">
        <v>1534</v>
      </c>
      <c r="B700" s="2" t="s">
        <v>1432</v>
      </c>
      <c r="C700" s="15" t="s">
        <v>1520</v>
      </c>
    </row>
    <row r="701" spans="1:3">
      <c r="A701" s="15" t="s">
        <v>1535</v>
      </c>
      <c r="B701" s="2" t="s">
        <v>1536</v>
      </c>
      <c r="C701" s="15" t="s">
        <v>1520</v>
      </c>
    </row>
    <row r="702" spans="1:3">
      <c r="A702" s="15" t="s">
        <v>1537</v>
      </c>
      <c r="B702" s="2" t="s">
        <v>1538</v>
      </c>
      <c r="C702" s="15" t="s">
        <v>1520</v>
      </c>
    </row>
    <row r="703" spans="1:3">
      <c r="A703" s="15" t="s">
        <v>1539</v>
      </c>
      <c r="B703" s="2" t="s">
        <v>1489</v>
      </c>
      <c r="C703" s="15" t="s">
        <v>1520</v>
      </c>
    </row>
    <row r="704" spans="1:3">
      <c r="A704" s="15" t="s">
        <v>1540</v>
      </c>
      <c r="B704" s="2" t="s">
        <v>1541</v>
      </c>
      <c r="C704" s="15" t="s">
        <v>1542</v>
      </c>
    </row>
    <row r="705" spans="1:3">
      <c r="A705" s="15" t="s">
        <v>1543</v>
      </c>
      <c r="B705" s="2" t="s">
        <v>1544</v>
      </c>
      <c r="C705" s="15" t="s">
        <v>1542</v>
      </c>
    </row>
    <row r="706" spans="1:3">
      <c r="A706" s="15" t="s">
        <v>1545</v>
      </c>
      <c r="B706" s="2" t="s">
        <v>564</v>
      </c>
      <c r="C706" s="15" t="s">
        <v>1542</v>
      </c>
    </row>
    <row r="707" spans="1:3">
      <c r="A707" s="15" t="s">
        <v>1546</v>
      </c>
      <c r="B707" s="2" t="s">
        <v>353</v>
      </c>
      <c r="C707" s="15" t="s">
        <v>1542</v>
      </c>
    </row>
    <row r="708" spans="1:3">
      <c r="A708" s="15" t="s">
        <v>1547</v>
      </c>
      <c r="B708" s="2" t="s">
        <v>1548</v>
      </c>
      <c r="C708" s="15" t="s">
        <v>1542</v>
      </c>
    </row>
    <row r="709" spans="1:3">
      <c r="A709" s="15" t="s">
        <v>1549</v>
      </c>
      <c r="B709" s="2" t="s">
        <v>1550</v>
      </c>
      <c r="C709" s="15" t="s">
        <v>1542</v>
      </c>
    </row>
    <row r="710" spans="1:3">
      <c r="A710" s="15" t="s">
        <v>1551</v>
      </c>
      <c r="B710" s="2" t="s">
        <v>1506</v>
      </c>
      <c r="C710" s="15" t="s">
        <v>1542</v>
      </c>
    </row>
    <row r="711" spans="1:3">
      <c r="A711" s="15" t="s">
        <v>1552</v>
      </c>
      <c r="B711" s="2" t="s">
        <v>1553</v>
      </c>
      <c r="C711" s="15" t="s">
        <v>1542</v>
      </c>
    </row>
    <row r="712" spans="1:3">
      <c r="A712" s="15" t="s">
        <v>1554</v>
      </c>
      <c r="B712" s="2" t="s">
        <v>1555</v>
      </c>
      <c r="C712" s="15" t="s">
        <v>1542</v>
      </c>
    </row>
    <row r="713" spans="1:3">
      <c r="A713" s="15" t="s">
        <v>1556</v>
      </c>
      <c r="B713" s="2" t="s">
        <v>1438</v>
      </c>
      <c r="C713" s="15" t="s">
        <v>1542</v>
      </c>
    </row>
    <row r="714" spans="1:3">
      <c r="A714" s="15" t="s">
        <v>1557</v>
      </c>
      <c r="B714" s="2" t="s">
        <v>1449</v>
      </c>
      <c r="C714" s="15" t="s">
        <v>1542</v>
      </c>
    </row>
    <row r="715" spans="1:3">
      <c r="A715" s="15" t="s">
        <v>1558</v>
      </c>
      <c r="B715" s="2" t="s">
        <v>1559</v>
      </c>
      <c r="C715" s="15" t="s">
        <v>1542</v>
      </c>
    </row>
    <row r="716" spans="1:3">
      <c r="A716" s="15" t="s">
        <v>1560</v>
      </c>
      <c r="B716" s="2" t="s">
        <v>353</v>
      </c>
      <c r="C716" s="15" t="s">
        <v>1439</v>
      </c>
    </row>
    <row r="717" spans="1:3">
      <c r="A717" s="15" t="s">
        <v>1561</v>
      </c>
      <c r="B717" s="2" t="s">
        <v>1562</v>
      </c>
      <c r="C717" s="15" t="s">
        <v>1563</v>
      </c>
    </row>
    <row r="718" spans="1:3">
      <c r="A718" s="15" t="s">
        <v>1564</v>
      </c>
      <c r="B718" s="2" t="s">
        <v>1565</v>
      </c>
      <c r="C718" s="15" t="s">
        <v>1563</v>
      </c>
    </row>
    <row r="719" spans="1:3">
      <c r="A719" s="15" t="s">
        <v>1566</v>
      </c>
      <c r="B719" s="2" t="s">
        <v>1567</v>
      </c>
      <c r="C719" s="15" t="s">
        <v>1563</v>
      </c>
    </row>
    <row r="720" spans="1:3">
      <c r="A720" s="15" t="s">
        <v>1568</v>
      </c>
      <c r="B720" s="2" t="s">
        <v>1569</v>
      </c>
      <c r="C720" s="15" t="s">
        <v>1563</v>
      </c>
    </row>
    <row r="721" spans="1:3">
      <c r="A721" s="15" t="s">
        <v>1570</v>
      </c>
      <c r="B721" s="2" t="s">
        <v>1571</v>
      </c>
      <c r="C721" s="15" t="s">
        <v>1563</v>
      </c>
    </row>
    <row r="722" spans="1:3">
      <c r="A722" s="15" t="s">
        <v>1572</v>
      </c>
      <c r="B722" s="2" t="s">
        <v>1573</v>
      </c>
      <c r="C722" s="15" t="s">
        <v>1563</v>
      </c>
    </row>
    <row r="723" spans="1:3">
      <c r="A723" s="15" t="s">
        <v>1574</v>
      </c>
      <c r="B723" s="2" t="s">
        <v>1575</v>
      </c>
      <c r="C723" s="15" t="s">
        <v>1563</v>
      </c>
    </row>
    <row r="724" spans="1:3">
      <c r="A724" s="15" t="s">
        <v>1576</v>
      </c>
      <c r="B724" s="2" t="s">
        <v>1577</v>
      </c>
      <c r="C724" s="15" t="s">
        <v>1563</v>
      </c>
    </row>
    <row r="725" spans="1:3">
      <c r="A725" s="15" t="s">
        <v>1578</v>
      </c>
      <c r="B725" s="2" t="s">
        <v>785</v>
      </c>
      <c r="C725" s="15" t="s">
        <v>1563</v>
      </c>
    </row>
    <row r="726" spans="1:3">
      <c r="A726" s="15" t="s">
        <v>1579</v>
      </c>
      <c r="B726" s="2" t="s">
        <v>1580</v>
      </c>
      <c r="C726" s="15" t="s">
        <v>1563</v>
      </c>
    </row>
    <row r="727" spans="1:3">
      <c r="A727" s="15" t="s">
        <v>1581</v>
      </c>
      <c r="B727" s="2" t="s">
        <v>1419</v>
      </c>
      <c r="C727" s="15" t="s">
        <v>1563</v>
      </c>
    </row>
    <row r="728" spans="1:3">
      <c r="A728" s="15" t="s">
        <v>1582</v>
      </c>
      <c r="B728" s="2" t="s">
        <v>1583</v>
      </c>
      <c r="C728" s="15" t="s">
        <v>1563</v>
      </c>
    </row>
    <row r="729" spans="1:3">
      <c r="A729" s="15" t="s">
        <v>1584</v>
      </c>
      <c r="B729" s="2" t="s">
        <v>330</v>
      </c>
      <c r="C729" s="15" t="s">
        <v>1585</v>
      </c>
    </row>
    <row r="730" spans="1:3">
      <c r="A730" s="15" t="s">
        <v>1586</v>
      </c>
      <c r="B730" s="2" t="s">
        <v>1587</v>
      </c>
      <c r="C730" s="15" t="s">
        <v>1585</v>
      </c>
    </row>
    <row r="731" spans="1:3">
      <c r="A731" s="15" t="s">
        <v>1588</v>
      </c>
      <c r="B731" s="2" t="s">
        <v>1589</v>
      </c>
      <c r="C731" s="15" t="s">
        <v>1585</v>
      </c>
    </row>
    <row r="732" spans="1:3">
      <c r="A732" s="15" t="s">
        <v>1590</v>
      </c>
      <c r="B732" s="2" t="s">
        <v>1591</v>
      </c>
      <c r="C732" s="15" t="s">
        <v>1585</v>
      </c>
    </row>
    <row r="733" spans="1:3">
      <c r="A733" s="15" t="s">
        <v>1592</v>
      </c>
      <c r="B733" s="2" t="s">
        <v>1593</v>
      </c>
      <c r="C733" s="15" t="s">
        <v>1585</v>
      </c>
    </row>
    <row r="734" spans="1:3">
      <c r="A734" s="15" t="s">
        <v>1594</v>
      </c>
      <c r="B734" s="2" t="s">
        <v>1595</v>
      </c>
      <c r="C734" s="15" t="s">
        <v>1585</v>
      </c>
    </row>
    <row r="735" spans="1:3">
      <c r="A735" s="15" t="s">
        <v>1596</v>
      </c>
      <c r="B735" s="2" t="s">
        <v>276</v>
      </c>
      <c r="C735" s="15" t="s">
        <v>1597</v>
      </c>
    </row>
    <row r="736" spans="1:3">
      <c r="A736" s="15" t="s">
        <v>1598</v>
      </c>
      <c r="B736" s="2" t="s">
        <v>1599</v>
      </c>
      <c r="C736" s="15" t="s">
        <v>1597</v>
      </c>
    </row>
    <row r="737" spans="1:3">
      <c r="A737" s="15" t="s">
        <v>1600</v>
      </c>
      <c r="B737" s="2" t="s">
        <v>1601</v>
      </c>
      <c r="C737" s="15" t="s">
        <v>1597</v>
      </c>
    </row>
    <row r="738" spans="1:3">
      <c r="A738" s="15" t="s">
        <v>1602</v>
      </c>
      <c r="B738" s="2" t="s">
        <v>1603</v>
      </c>
      <c r="C738" s="15" t="s">
        <v>1597</v>
      </c>
    </row>
    <row r="739" spans="1:3">
      <c r="A739" s="15" t="s">
        <v>1604</v>
      </c>
      <c r="B739" s="2" t="s">
        <v>1605</v>
      </c>
      <c r="C739" s="15" t="s">
        <v>1597</v>
      </c>
    </row>
    <row r="740" spans="1:3">
      <c r="A740" s="15" t="s">
        <v>1606</v>
      </c>
      <c r="B740" s="2" t="s">
        <v>1607</v>
      </c>
      <c r="C740" s="15" t="s">
        <v>1597</v>
      </c>
    </row>
    <row r="741" spans="1:3">
      <c r="A741" s="15" t="s">
        <v>1608</v>
      </c>
      <c r="B741" s="2" t="s">
        <v>1609</v>
      </c>
      <c r="C741" s="15" t="s">
        <v>1610</v>
      </c>
    </row>
    <row r="742" spans="1:3">
      <c r="A742" s="15" t="s">
        <v>1611</v>
      </c>
      <c r="B742" s="2" t="s">
        <v>1583</v>
      </c>
      <c r="C742" s="15" t="s">
        <v>1597</v>
      </c>
    </row>
    <row r="743" spans="1:3">
      <c r="A743" s="15" t="s">
        <v>1612</v>
      </c>
      <c r="B743" s="2" t="s">
        <v>1613</v>
      </c>
      <c r="C743" s="15" t="s">
        <v>1597</v>
      </c>
    </row>
    <row r="744" spans="1:3">
      <c r="A744" s="15" t="s">
        <v>1614</v>
      </c>
      <c r="B744" s="2" t="s">
        <v>1615</v>
      </c>
      <c r="C744" s="15" t="s">
        <v>1520</v>
      </c>
    </row>
    <row r="745" spans="1:3">
      <c r="A745" s="15" t="s">
        <v>1616</v>
      </c>
      <c r="B745" s="2" t="s">
        <v>775</v>
      </c>
      <c r="C745" s="15" t="s">
        <v>1597</v>
      </c>
    </row>
    <row r="746" spans="1:3">
      <c r="A746" s="15" t="s">
        <v>1617</v>
      </c>
      <c r="B746" s="2" t="s">
        <v>1618</v>
      </c>
      <c r="C746" s="15" t="s">
        <v>1597</v>
      </c>
    </row>
    <row r="747" spans="1:3">
      <c r="A747" s="15" t="s">
        <v>1619</v>
      </c>
      <c r="B747" s="2" t="s">
        <v>548</v>
      </c>
      <c r="C747" s="15" t="s">
        <v>1597</v>
      </c>
    </row>
    <row r="748" spans="1:3">
      <c r="A748" s="15" t="s">
        <v>1620</v>
      </c>
      <c r="B748" s="2" t="s">
        <v>1621</v>
      </c>
      <c r="C748" s="15" t="s">
        <v>1597</v>
      </c>
    </row>
    <row r="749" spans="1:3">
      <c r="A749" s="15" t="s">
        <v>1622</v>
      </c>
      <c r="B749" s="2" t="s">
        <v>1623</v>
      </c>
      <c r="C749" s="15" t="s">
        <v>1597</v>
      </c>
    </row>
    <row r="750" spans="1:3">
      <c r="A750" s="15" t="s">
        <v>1624</v>
      </c>
      <c r="B750" s="2" t="s">
        <v>1625</v>
      </c>
      <c r="C750" s="15" t="s">
        <v>1597</v>
      </c>
    </row>
    <row r="751" spans="1:3">
      <c r="A751" s="15" t="s">
        <v>1626</v>
      </c>
      <c r="B751" s="2" t="s">
        <v>1627</v>
      </c>
      <c r="C751" s="28" t="s">
        <v>1417</v>
      </c>
    </row>
    <row r="752" spans="1:3">
      <c r="A752" s="15" t="s">
        <v>1628</v>
      </c>
      <c r="B752" s="2" t="s">
        <v>1629</v>
      </c>
      <c r="C752" s="15" t="s">
        <v>1597</v>
      </c>
    </row>
    <row r="753" spans="1:3">
      <c r="A753" s="15" t="s">
        <v>1630</v>
      </c>
      <c r="B753" s="2" t="s">
        <v>1631</v>
      </c>
      <c r="C753" s="15" t="s">
        <v>1632</v>
      </c>
    </row>
    <row r="754" spans="1:3">
      <c r="A754" s="15" t="s">
        <v>1633</v>
      </c>
      <c r="B754" s="2" t="s">
        <v>785</v>
      </c>
      <c r="C754" s="15" t="s">
        <v>1632</v>
      </c>
    </row>
    <row r="755" spans="1:3">
      <c r="A755" s="15" t="s">
        <v>1634</v>
      </c>
      <c r="B755" s="2" t="s">
        <v>1577</v>
      </c>
      <c r="C755" s="15" t="s">
        <v>1632</v>
      </c>
    </row>
    <row r="756" spans="1:3">
      <c r="A756" s="15" t="s">
        <v>1635</v>
      </c>
      <c r="B756" s="2" t="s">
        <v>1567</v>
      </c>
      <c r="C756" s="15" t="s">
        <v>1632</v>
      </c>
    </row>
    <row r="757" spans="1:3">
      <c r="A757" s="15" t="s">
        <v>1636</v>
      </c>
      <c r="B757" s="2" t="s">
        <v>1577</v>
      </c>
      <c r="C757" s="15" t="s">
        <v>1632</v>
      </c>
    </row>
    <row r="758" spans="1:3">
      <c r="A758" s="15" t="s">
        <v>1637</v>
      </c>
      <c r="B758" s="2" t="s">
        <v>1580</v>
      </c>
      <c r="C758" s="15" t="s">
        <v>1632</v>
      </c>
    </row>
    <row r="759" spans="1:3">
      <c r="A759" s="15" t="s">
        <v>1638</v>
      </c>
      <c r="B759" s="2" t="s">
        <v>1639</v>
      </c>
      <c r="C759" s="15" t="s">
        <v>1632</v>
      </c>
    </row>
    <row r="760" spans="1:3">
      <c r="A760" s="15" t="s">
        <v>1640</v>
      </c>
      <c r="B760" s="2" t="s">
        <v>1641</v>
      </c>
      <c r="C760" s="15" t="s">
        <v>1632</v>
      </c>
    </row>
    <row r="761" spans="1:3">
      <c r="A761" s="15" t="s">
        <v>1642</v>
      </c>
      <c r="B761" s="2" t="s">
        <v>1601</v>
      </c>
      <c r="C761" s="15" t="s">
        <v>1632</v>
      </c>
    </row>
    <row r="762" spans="1:3">
      <c r="A762" s="15" t="s">
        <v>1643</v>
      </c>
      <c r="B762" s="2" t="s">
        <v>1644</v>
      </c>
      <c r="C762" s="15" t="s">
        <v>1645</v>
      </c>
    </row>
    <row r="763" spans="1:3">
      <c r="A763" s="15" t="s">
        <v>1646</v>
      </c>
      <c r="B763" s="2" t="s">
        <v>1647</v>
      </c>
      <c r="C763" s="15" t="s">
        <v>1645</v>
      </c>
    </row>
    <row r="764" spans="1:3">
      <c r="A764" s="15" t="s">
        <v>1648</v>
      </c>
      <c r="B764" s="2" t="s">
        <v>1649</v>
      </c>
      <c r="C764" s="15" t="s">
        <v>1645</v>
      </c>
    </row>
    <row r="765" spans="1:3">
      <c r="A765" s="15" t="s">
        <v>1650</v>
      </c>
      <c r="B765" s="2" t="s">
        <v>1651</v>
      </c>
      <c r="C765" s="15" t="s">
        <v>1645</v>
      </c>
    </row>
    <row r="766" spans="1:3">
      <c r="A766" s="15" t="s">
        <v>1652</v>
      </c>
      <c r="B766" s="2" t="s">
        <v>1653</v>
      </c>
      <c r="C766" s="15" t="s">
        <v>1645</v>
      </c>
    </row>
    <row r="767" spans="1:3">
      <c r="A767" s="15" t="s">
        <v>1654</v>
      </c>
      <c r="B767" s="2" t="s">
        <v>1655</v>
      </c>
      <c r="C767" s="15" t="s">
        <v>1645</v>
      </c>
    </row>
    <row r="768" spans="1:3">
      <c r="A768" s="15" t="s">
        <v>1656</v>
      </c>
      <c r="B768" s="2" t="s">
        <v>1536</v>
      </c>
      <c r="C768" s="15" t="s">
        <v>1645</v>
      </c>
    </row>
    <row r="769" spans="1:3">
      <c r="A769" s="15" t="s">
        <v>1657</v>
      </c>
      <c r="B769" s="2" t="s">
        <v>1569</v>
      </c>
      <c r="C769" s="15" t="s">
        <v>1645</v>
      </c>
    </row>
    <row r="770" spans="1:3">
      <c r="A770" s="15" t="s">
        <v>1658</v>
      </c>
      <c r="B770" s="2" t="s">
        <v>1550</v>
      </c>
      <c r="C770" s="15" t="s">
        <v>1645</v>
      </c>
    </row>
    <row r="771" spans="1:3">
      <c r="A771" s="15" t="s">
        <v>1659</v>
      </c>
      <c r="B771" s="2" t="s">
        <v>1660</v>
      </c>
      <c r="C771" s="15" t="s">
        <v>1661</v>
      </c>
    </row>
    <row r="772" spans="1:3">
      <c r="A772" s="15" t="s">
        <v>1662</v>
      </c>
      <c r="B772" s="2" t="s">
        <v>1663</v>
      </c>
      <c r="C772" s="15" t="s">
        <v>1664</v>
      </c>
    </row>
    <row r="773" spans="1:3">
      <c r="A773" s="15" t="s">
        <v>1665</v>
      </c>
      <c r="B773" s="2" t="s">
        <v>1666</v>
      </c>
      <c r="C773" s="15" t="s">
        <v>1664</v>
      </c>
    </row>
    <row r="774" spans="1:3">
      <c r="A774" s="15" t="s">
        <v>1667</v>
      </c>
      <c r="B774" s="2" t="s">
        <v>1668</v>
      </c>
      <c r="C774" s="15" t="s">
        <v>1664</v>
      </c>
    </row>
    <row r="775" spans="1:3">
      <c r="A775" s="15" t="s">
        <v>1669</v>
      </c>
      <c r="B775" s="2" t="s">
        <v>1536</v>
      </c>
      <c r="C775" s="15" t="s">
        <v>1664</v>
      </c>
    </row>
    <row r="776" spans="1:3">
      <c r="A776" s="15" t="s">
        <v>1670</v>
      </c>
      <c r="B776" s="2" t="s">
        <v>1671</v>
      </c>
      <c r="C776" s="15" t="s">
        <v>1664</v>
      </c>
    </row>
    <row r="777" spans="1:3">
      <c r="A777" s="15" t="s">
        <v>1672</v>
      </c>
      <c r="B777" s="2" t="s">
        <v>1449</v>
      </c>
      <c r="C777" s="15" t="s">
        <v>1664</v>
      </c>
    </row>
    <row r="778" spans="1:3">
      <c r="A778" s="15" t="s">
        <v>1673</v>
      </c>
      <c r="B778" s="2" t="s">
        <v>1674</v>
      </c>
      <c r="C778" s="15" t="s">
        <v>1675</v>
      </c>
    </row>
    <row r="779" spans="1:3">
      <c r="A779" s="15" t="s">
        <v>1676</v>
      </c>
      <c r="B779" s="2" t="s">
        <v>1677</v>
      </c>
      <c r="C779" s="15" t="s">
        <v>1675</v>
      </c>
    </row>
    <row r="780" spans="1:3">
      <c r="A780" s="15" t="s">
        <v>1678</v>
      </c>
      <c r="B780" s="2" t="s">
        <v>1679</v>
      </c>
      <c r="C780" s="15" t="s">
        <v>1675</v>
      </c>
    </row>
    <row r="781" spans="1:3">
      <c r="A781" s="15" t="s">
        <v>1680</v>
      </c>
      <c r="B781" s="2" t="s">
        <v>1681</v>
      </c>
      <c r="C781" s="15" t="s">
        <v>1675</v>
      </c>
    </row>
    <row r="782" spans="1:3">
      <c r="A782" s="15" t="s">
        <v>1682</v>
      </c>
      <c r="B782" s="2" t="s">
        <v>1683</v>
      </c>
      <c r="C782" s="15" t="s">
        <v>1675</v>
      </c>
    </row>
    <row r="783" spans="1:3">
      <c r="A783" s="15" t="s">
        <v>1684</v>
      </c>
      <c r="B783" s="2" t="s">
        <v>1580</v>
      </c>
      <c r="C783" s="15" t="s">
        <v>1675</v>
      </c>
    </row>
    <row r="784" spans="1:3">
      <c r="A784" s="15" t="s">
        <v>1685</v>
      </c>
      <c r="B784" s="2" t="s">
        <v>606</v>
      </c>
      <c r="C784" s="15" t="s">
        <v>1675</v>
      </c>
    </row>
    <row r="785" spans="1:3">
      <c r="A785" s="15" t="s">
        <v>1686</v>
      </c>
      <c r="B785" s="2" t="s">
        <v>1687</v>
      </c>
      <c r="C785" s="15" t="s">
        <v>1675</v>
      </c>
    </row>
    <row r="786" spans="1:3">
      <c r="A786" s="15" t="s">
        <v>1688</v>
      </c>
      <c r="B786" s="2" t="s">
        <v>1689</v>
      </c>
      <c r="C786" s="15" t="s">
        <v>1690</v>
      </c>
    </row>
    <row r="787" spans="1:3">
      <c r="A787" s="15" t="s">
        <v>1691</v>
      </c>
      <c r="B787" s="2" t="s">
        <v>1504</v>
      </c>
      <c r="C787" s="15" t="s">
        <v>1542</v>
      </c>
    </row>
    <row r="788" spans="1:3">
      <c r="A788" s="15" t="s">
        <v>1692</v>
      </c>
      <c r="B788" s="2" t="s">
        <v>1463</v>
      </c>
      <c r="C788" s="15" t="s">
        <v>1542</v>
      </c>
    </row>
    <row r="789" ht="18" customHeight="1" spans="1:3">
      <c r="A789" s="15" t="s">
        <v>1693</v>
      </c>
      <c r="B789" s="2" t="s">
        <v>1694</v>
      </c>
      <c r="C789" s="15" t="s">
        <v>1417</v>
      </c>
    </row>
    <row r="790" spans="1:3">
      <c r="A790" s="15" t="s">
        <v>1695</v>
      </c>
      <c r="B790" s="2" t="s">
        <v>1463</v>
      </c>
      <c r="C790" s="15" t="s">
        <v>1417</v>
      </c>
    </row>
    <row r="791" spans="1:3">
      <c r="A791" s="15" t="s">
        <v>1696</v>
      </c>
      <c r="B791" s="2" t="s">
        <v>1697</v>
      </c>
      <c r="C791" s="15" t="s">
        <v>1465</v>
      </c>
    </row>
    <row r="792" spans="1:3">
      <c r="A792" s="15" t="s">
        <v>1698</v>
      </c>
      <c r="B792" s="2" t="s">
        <v>1699</v>
      </c>
      <c r="C792" s="15" t="s">
        <v>1675</v>
      </c>
    </row>
    <row r="793" spans="1:3">
      <c r="A793" s="15" t="s">
        <v>1700</v>
      </c>
      <c r="B793" s="2" t="s">
        <v>1701</v>
      </c>
      <c r="C793" s="15" t="s">
        <v>1702</v>
      </c>
    </row>
    <row r="794" spans="1:3">
      <c r="A794" s="15" t="s">
        <v>1703</v>
      </c>
      <c r="B794" s="2" t="s">
        <v>1704</v>
      </c>
      <c r="C794" s="15" t="s">
        <v>1450</v>
      </c>
    </row>
    <row r="795" spans="1:3">
      <c r="A795" s="15" t="s">
        <v>1705</v>
      </c>
      <c r="B795" s="2" t="s">
        <v>1607</v>
      </c>
      <c r="C795" s="15" t="s">
        <v>1563</v>
      </c>
    </row>
    <row r="796" spans="1:3">
      <c r="A796" s="15" t="s">
        <v>1706</v>
      </c>
      <c r="B796" s="2" t="s">
        <v>1425</v>
      </c>
      <c r="C796" s="15" t="s">
        <v>1707</v>
      </c>
    </row>
    <row r="797" spans="1:3">
      <c r="A797" s="15" t="s">
        <v>1708</v>
      </c>
      <c r="B797" s="2" t="s">
        <v>1709</v>
      </c>
      <c r="C797" s="15" t="s">
        <v>1461</v>
      </c>
    </row>
    <row r="798" spans="1:3">
      <c r="A798" s="15" t="s">
        <v>1710</v>
      </c>
      <c r="B798" s="2" t="s">
        <v>1711</v>
      </c>
      <c r="C798" s="15" t="s">
        <v>1712</v>
      </c>
    </row>
    <row r="799" spans="1:3">
      <c r="A799" s="8"/>
      <c r="C799" s="8"/>
    </row>
  </sheetData>
  <mergeCells count="1">
    <mergeCell ref="A1:C1"/>
  </mergeCells>
  <dataValidations count="19">
    <dataValidation type="list" allowBlank="1" showInputMessage="1" showErrorMessage="1" sqref="F50 F257 F315 F322 F324 F346 JB537 SX537 ACT537 AMP537 AWL537 BGH537 BQD537 BZZ537 CJV537 CTR537 DDN537 DNJ537 DXF537 EHB537 EQX537 FAT537 FKP537 FUL537 GEH537 GOD537 GXZ537 HHV537 HRR537 IBN537 ILJ537 IVF537 JFB537 JOX537 JYT537 KIP537 KSL537 LCH537 LMD537 LVZ537 MFV537 MPR537 MZN537 NJJ537 NTF537 ODB537 OMX537 OWT537 PGP537 PQL537 QAH537 QKD537 QTZ537 RDV537 RNR537 RXN537 SHJ537 SRF537 TBB537 TKX537 TUT537 UEP537 UOL537 UYH537 VID537 VRZ537 WBV537 WLR537 WVN537 F538 F559 JB567 SX567 ACT567 AMP567 AWL567 BGH567 BQD567 BZZ567 CJV567 CTR567 DDN567 DNJ567 DXF567 EHB567 EQX567 FAT567 FKP567 FUL567 GEH567 GOD567 GXZ567 HHV567 HRR567 IBN567 ILJ567 IVF567 JFB567 JOX567 JYT567 KIP567 KSL567 LCH567 LMD567 LVZ567 MFV567 MPR567 MZN567 NJJ567 NTF567 ODB567 OMX567 OWT567 PGP567 PQL567 QAH567 QKD567 QTZ567 RDV567 RNR567 RXN567 SHJ567 SRF567 TBB567 TKX567 TUT567 UEP567 UOL567 UYH567 VID567 VRZ567 WBV567 WLR567 WVN567 F568 JB596 SX596 ACT596 AMP596 AWL596 BGH596 BQD596 BZZ596 CJV596 CTR596 DDN596 DNJ596 DXF596 EHB596 EQX596 FAT596 FKP596 FUL596 GEH596 GOD596 GXZ596 HHV596 HRR596 IBN596 ILJ596 IVF596 JFB596 JOX596 JYT596 KIP596 KSL596 LCH596 LMD596 LVZ596 MFV596 MPR596 MZN596 NJJ596 NTF596 ODB596 OMX596 OWT596 PGP596 PQL596 QAH596 QKD596 QTZ596 RDV596 RNR596 RXN596 SHJ596 SRF596 TBB596 TKX596 TUT596 UEP596 UOL596 UYH596 VID596 VRZ596 WBV596 WLR596 WVN596 F597 JB599 SX599 ACT599 AMP599 AWL599 BGH599 BQD599 BZZ599 CJV599 CTR599 DDN599 DNJ599 DXF599 EHB599 EQX599 FAT599 FKP599 FUL599 GEH599 GOD599 GXZ599 HHV599 HRR599 IBN599 ILJ599 IVF599 JFB599 JOX599 JYT599 KIP599 KSL599 LCH599 LMD599 LVZ599 MFV599 MPR599 MZN599 NJJ599 NTF599 ODB599 OMX599 OWT599 PGP599 PQL599 QAH599 QKD599 QTZ599 RDV599 RNR599 RXN599 SHJ599 SRF599 TBB599 TKX599 TUT599 UEP599 UOL599 UYH599 VID599 VRZ599 WBV599 WLR599 WVN599 JB601 SX601 ACT601 AMP601 AWL601 BGH601 BQD601 BZZ601 CJV601 CTR601 DDN601 DNJ601 DXF601 EHB601 EQX601 FAT601 FKP601 FUL601 GEH601 GOD601 GXZ601 HHV601 HRR601 IBN601 ILJ601 IVF601 JFB601 JOX601 JYT601 KIP601 KSL601 LCH601 LMD601 LVZ601 MFV601 MPR601 MZN601 NJJ601 NTF601 ODB601 OMX601 OWT601 PGP601 PQL601 QAH601 QKD601 QTZ601 RDV601 RNR601 RXN601 SHJ601 SRF601 TBB601 TKX601 TUT601 UEP601 UOL601 UYH601 VID601 VRZ601 WBV601 WLR601 WVN601 IM735 SI735 ACE735 AMA735 AVW735 BFS735 BPO735 BZK735 CJG735 CTC735 DCY735 DMU735 DWQ735 EGM735 EQI735 FAE735 FKA735 FTW735 GDS735 GNO735 GXK735 HHG735 HRC735 IAY735 IKU735 IUQ735 JEM735 JOI735 JYE735 KIA735 KRW735 LBS735 LLO735 LVK735 MFG735 MPC735 MYY735 NIU735 NSQ735 OCM735 OMI735 OWE735 PGA735 PPW735 PZS735 QJO735 QTK735 RDG735 RNC735 RWY735 SGU735 SQQ735 TAM735 TKI735 TUE735 UEA735 UNW735 UXS735 VHO735 VRK735 WBG735 WLC735 WUY735 F332:F333 F561:F566 F600:F601 JB560:JB565 SX560:SX565 ACT560:ACT565 AMP560:AMP565 AWL560:AWL565 BGH560:BGH565 BQD560:BQD565 BZZ560:BZZ565 CJV560:CJV565 CTR560:CTR565 DDN560:DDN565 DNJ560:DNJ565 DXF560:DXF565 EHB560:EHB565 EQX560:EQX565 FAT560:FAT565 FKP560:FKP565 FUL560:FUL565 GEH560:GEH565 GOD560:GOD565 GXZ560:GXZ565 HHV560:HHV565 HRR560:HRR565 IBN560:IBN565 ILJ560:ILJ565 IVF560:IVF565 JFB560:JFB565 JOX560:JOX565 JYT560:JYT565 KIP560:KIP565 KSL560:KSL565 LCH560:LCH565 LMD560:LMD565 LVZ560:LVZ565 MFV560:MFV565 MPR560:MPR565 MZN560:MZN565 NJJ560:NJJ565 NTF560:NTF565 ODB560:ODB565 OMX560:OMX565 OWT560:OWT565 PGP560:PGP565 PQL560:PQL565 QAH560:QAH565 QKD560:QKD565 QTZ560:QTZ565 RDV560:RDV565 RNR560:RNR565 RXN560:RXN565 SHJ560:SHJ565 SRF560:SRF565 TBB560:TBB565 TKX560:TKX565 TUT560:TUT565 UEP560:UEP565 UOL560:UOL565 UYH560:UYH565 VID560:VID565 VRZ560:VRZ565 WBV560:WBV565 WLR560:WLR565 WVN560:WVN565">
      <formula1>"未受理,受理"</formula1>
    </dataValidation>
    <dataValidation type="list" allowBlank="1" showInputMessage="1" showErrorMessage="1" sqref="HM199 RI199 ABE199 ALA199 AUW199 BES199 BOO199 BYK199 CIG199 CSC199 DBY199 DLU199 DVQ199 EFM199 EPI199 EZE199 FJA199 FSW199 GCS199 GMO199 GWK199 HGG199 HQC199 HZY199 IJU199 ITQ199 JDM199 JNI199 JXE199 KHA199 KQW199 LAS199 LKO199 LUK199 MEG199 MOC199 MXY199 NHU199 NRQ199 OBM199 OLI199 OVE199 PFA199 POW199 PYS199 QIO199 QSK199 RCG199 RMC199 RVY199 SFU199 SPQ199 SZM199 TJI199 TTE199 UDA199 UMW199 UWS199 VGO199 VQK199 WAG199 WKC199 WTY199">
      <formula1>"男,女,未知的性别,女性改（变）为男性,男性改（变）为女性,未说明的性别"</formula1>
    </dataValidation>
    <dataValidation type="list" allowBlank="1" showInputMessage="1" showErrorMessage="1" sqref="G50 G257 G315 G322 G324 G346 JC537 SY537 ACU537 AMQ537 AWM537 BGI537 BQE537 CAA537 CJW537 CTS537 DDO537 DNK537 DXG537 EHC537 EQY537 FAU537 FKQ537 FUM537 GEI537 GOE537 GYA537 HHW537 HRS537 IBO537 ILK537 IVG537 JFC537 JOY537 JYU537 KIQ537 KSM537 LCI537 LME537 LWA537 MFW537 MPS537 MZO537 NJK537 NTG537 ODC537 OMY537 OWU537 PGQ537 PQM537 QAI537 QKE537 QUA537 RDW537 RNS537 RXO537 SHK537 SRG537 TBC537 TKY537 TUU537 UEQ537 UOM537 UYI537 VIE537 VSA537 WBW537 WLS537 WVO537 G538 G559 JC567 SY567 ACU567 AMQ567 AWM567 BGI567 BQE567 CAA567 CJW567 CTS567 DDO567 DNK567 DXG567 EHC567 EQY567 FAU567 FKQ567 FUM567 GEI567 GOE567 GYA567 HHW567 HRS567 IBO567 ILK567 IVG567 JFC567 JOY567 JYU567 KIQ567 KSM567 LCI567 LME567 LWA567 MFW567 MPS567 MZO567 NJK567 NTG567 ODC567 OMY567 OWU567 PGQ567 PQM567 QAI567 QKE567 QUA567 RDW567 RNS567 RXO567 SHK567 SRG567 TBC567 TKY567 TUU567 UEQ567 UOM567 UYI567 VIE567 VSA567 WBW567 WLS567 WVO567 G568 JC596 SY596 ACU596 AMQ596 AWM596 BGI596 BQE596 CAA596 CJW596 CTS596 DDO596 DNK596 DXG596 EHC596 EQY596 FAU596 FKQ596 FUM596 GEI596 GOE596 GYA596 HHW596 HRS596 IBO596 ILK596 IVG596 JFC596 JOY596 JYU596 KIQ596 KSM596 LCI596 LME596 LWA596 MFW596 MPS596 MZO596 NJK596 NTG596 ODC596 OMY596 OWU596 PGQ596 PQM596 QAI596 QKE596 QUA596 RDW596 RNS596 RXO596 SHK596 SRG596 TBC596 TKY596 TUU596 UEQ596 UOM596 UYI596 VIE596 VSA596 WBW596 WLS596 WVO596 G597 JC599 SY599 ACU599 AMQ599 AWM599 BGI599 BQE599 CAA599 CJW599 CTS599 DDO599 DNK599 DXG599 EHC599 EQY599 FAU599 FKQ599 FUM599 GEI599 GOE599 GYA599 HHW599 HRS599 IBO599 ILK599 IVG599 JFC599 JOY599 JYU599 KIQ599 KSM599 LCI599 LME599 LWA599 MFW599 MPS599 MZO599 NJK599 NTG599 ODC599 OMY599 OWU599 PGQ599 PQM599 QAI599 QKE599 QUA599 RDW599 RNS599 RXO599 SHK599 SRG599 TBC599 TKY599 TUU599 UEQ599 UOM599 UYI599 VIE599 VSA599 WBW599 WLS599 WVO599 JC601 SY601 ACU601 AMQ601 AWM601 BGI601 BQE601 CAA601 CJW601 CTS601 DDO601 DNK601 DXG601 EHC601 EQY601 FAU601 FKQ601 FUM601 GEI601 GOE601 GYA601 HHW601 HRS601 IBO601 ILK601 IVG601 JFC601 JOY601 JYU601 KIQ601 KSM601 LCI601 LME601 LWA601 MFW601 MPS601 MZO601 NJK601 NTG601 ODC601 OMY601 OWU601 PGQ601 PQM601 QAI601 QKE601 QUA601 RDW601 RNS601 RXO601 SHK601 SRG601 TBC601 TKY601 TUU601 UEQ601 UOM601 UYI601 VIE601 VSA601 WBW601 WLS601 WVO601 G332:G333 G561:G566 G600:G601 JC560:JC565 SY560:SY565 ACU560:ACU565 AMQ560:AMQ565 AWM560:AWM565 BGI560:BGI565 BQE560:BQE565 CAA560:CAA565 CJW560:CJW565 CTS560:CTS565 DDO560:DDO565 DNK560:DNK565 DXG560:DXG565 EHC560:EHC565 EQY560:EQY565 FAU560:FAU565 FKQ560:FKQ565 FUM560:FUM565 GEI560:GEI565 GOE560:GOE565 GYA560:GYA565 HHW560:HHW565 HRS560:HRS565 IBO560:IBO565 ILK560:ILK565 IVG560:IVG565 JFC560:JFC565 JOY560:JOY565 JYU560:JYU565 KIQ560:KIQ565 KSM560:KSM565 LCI560:LCI565 LME560:LME565 LWA560:LWA565 MFW560:MFW565 MPS560:MPS565 MZO560:MZO565 NJK560:NJK565 NTG560:NTG565 ODC560:ODC565 OMY560:OMY565 OWU560:OWU565 PGQ560:PGQ565 PQM560:PQM565 QAI560:QAI565 QKE560:QKE565 QUA560:QUA565 RDW560:RDW565 RNS560:RNS565 RXO560:RXO565 SHK560:SHK565 SRG560:SRG565 TBC560:TBC565 TKY560:TKY565 TUU560:TUU565 UEQ560:UEQ565 UOM560:UOM565 UYI560:UYI565 VIE560:VIE565 VSA560:VSA565 WBW560:WBW565 WLS560:WLS565 WVO560:WVO565">
      <formula1>"农村批地建房份额,本区有房,其他,农村批地建房,非本区户籍,申请家庭收入、财产高于规定标准"</formula1>
    </dataValidation>
    <dataValidation type="list" allowBlank="1" showInputMessage="1" showErrorMessage="1" sqref="HN431 RJ431 ABF431 ALB431 AUX431 BET431 BOP431 BYL431 CIH431 CSD431 DBZ431 DLV431 DVR431 EFN431 EPJ431 EZF431 FJB431 FSX431 GCT431 GMP431 GWL431 HGH431 HQD431 HZZ431 IJV431 ITR431 JDN431 JNJ431 JXF431 KHB431 KQX431 LAT431 LKP431 LUL431 MEH431 MOD431 MXZ431 NHV431 NRR431 OBN431 OLJ431 OVF431 PFB431 POX431 PYT431 QIP431 QSL431 RCH431 RMD431 RVZ431 SFV431 SPR431 SZN431 TJJ431 TTF431 UDB431 UMX431 UWT431 VGP431 VQL431 WAH431 WKD431 WTZ431 HN472 RJ472 ABF472 ALB472 AUX472 BET472 BOP472 BYL472 CIH472 CSD472 DBZ472 DLV472 DVR472 EFN472 EPJ472 EZF472 FJB472 FSX472 GCT472 GMP472 GWL472 HGH472 HQD472 HZZ472 IJV472 ITR472 JDN472 JNJ472 JXF472 KHB472 KQX472 LAT472 LKP472 LUL472 MEH472 MOD472 MXZ472 NHV472 NRR472 OBN472 OLJ472 OVF472 PFB472 POX472 PYT472 QIP472 QSL472 RCH472 RMD472 RVZ472 SFV472 SPR472 SZN472 TJJ472 TTF472 UDB472 UMX472 UWT472 VGP472 VQL472 WAH472 WKD472 WTZ472 HN535 RJ535 ABF535 ALB535 AUX535 BET535 BOP535 BYL535 CIH535 CSD535 DBZ535 DLV535 DVR535 EFN535 EPJ535 EZF535 FJB535 FSX535 GCT535 GMP535 GWL535 HGH535 HQD535 HZZ535 IJV535 ITR535 JDN535 JNJ535 JXF535 KHB535 KQX535 LAT535 LKP535 LUL535 MEH535 MOD535 MXZ535 NHV535 NRR535 OBN535 OLJ535 OVF535 PFB535 POX535 PYT535 QIP535 QSL535 RCH535 RMD535 RVZ535 SFV535 SPR535 SZN535 TJJ535 TTF535 UDB535 UMX535 UWT535 VGP535 VQL535 WAH535 WKD535 WTZ535 HM735 RI735 ABE735 ALA735 AUW735 BES735 BOO735 BYK735 CIG735 CSC735 DBY735 DLU735 DVQ735 EFM735 EPI735 EZE735 FJA735 FSW735 GCS735 GMO735 GWK735 HGG735 HQC735 HZY735 IJU735 ITQ735 JDM735 JNI735 JXE735 KHA735 KQW735 LAS735 LKO735 LUK735 MEG735 MOC735 MXY735 NHU735 NRQ735 OBM735 OLI735 OVE735 PFA735 POW735 PYS735 QIO735 QSK735 RCG735 RMC735 RVY735 SFU735 SPQ735 SZM735 TJI735 TTE735 UDA735 UMW735 UWS735 VGO735 VQK735 WAG735 WKC735 WTY735 HN428:HN429 HN522:HN526 RJ428:RJ429 RJ522:RJ526 ABF428:ABF429 ABF522:ABF526 ALB428:ALB429 ALB522:ALB526 AUX428:AUX429 AUX522:AUX526 BET428:BET429 BET522:BET526 BOP428:BOP429 BOP522:BOP526 BYL428:BYL429 BYL522:BYL526 CIH428:CIH429 CIH522:CIH526 CSD428:CSD429 CSD522:CSD526 DBZ428:DBZ429 DBZ522:DBZ526 DLV428:DLV429 DLV522:DLV526 DVR428:DVR429 DVR522:DVR526 EFN428:EFN429 EFN522:EFN526 EPJ428:EPJ429 EPJ522:EPJ526 EZF428:EZF429 EZF522:EZF526 FJB428:FJB429 FJB522:FJB526 FSX428:FSX429 FSX522:FSX526 GCT428:GCT429 GCT522:GCT526 GMP428:GMP429 GMP522:GMP526 GWL428:GWL429 GWL522:GWL526 HGH428:HGH429 HGH522:HGH526 HQD428:HQD429 HQD522:HQD526 HZZ428:HZZ429 HZZ522:HZZ526 IJV428:IJV429 IJV522:IJV526 ITR428:ITR429 ITR522:ITR526 JDN428:JDN429 JDN522:JDN526 JNJ428:JNJ429 JNJ522:JNJ526 JXF428:JXF429 JXF522:JXF526 KHB428:KHB429 KHB522:KHB526 KQX428:KQX429 KQX522:KQX526 LAT428:LAT429 LAT522:LAT526 LKP428:LKP429 LKP522:LKP526 LUL428:LUL429 LUL522:LUL526 MEH428:MEH429 MEH522:MEH526 MOD428:MOD429 MOD522:MOD526 MXZ428:MXZ429 MXZ522:MXZ526 NHV428:NHV429 NHV522:NHV526 NRR428:NRR429 NRR522:NRR526 OBN428:OBN429 OBN522:OBN526 OLJ428:OLJ429 OLJ522:OLJ526 OVF428:OVF429 OVF522:OVF526 PFB428:PFB429 PFB522:PFB526 POX428:POX429 POX522:POX526 PYT428:PYT429 PYT522:PYT526 QIP428:QIP429 QIP522:QIP526 QSL428:QSL429 QSL522:QSL526 RCH428:RCH429 RCH522:RCH526 RMD428:RMD429 RMD522:RMD526 RVZ428:RVZ429 RVZ522:RVZ526 SFV428:SFV429 SFV522:SFV526 SPR428:SPR429 SPR522:SPR526 SZN428:SZN429 SZN522:SZN526 TJJ428:TJJ429 TJJ522:TJJ526 TTF428:TTF429 TTF522:TTF526 UDB428:UDB429 UDB522:UDB526 UMX428:UMX429 UMX522:UMX526 UWT428:UWT429 UWT522:UWT526 VGP428:VGP429 VGP522:VGP526 VQL428:VQL429 VQL522:VQL526 WAH428:WAH429 WAH522:WAH526 WKD428:WKD429 WKD522:WKD526 WTZ428:WTZ429 WTZ522:WTZ526">
      <formula1>"男,女"</formula1>
    </dataValidation>
    <dataValidation type="list" allowBlank="1" showInputMessage="1" showErrorMessage="1" sqref="HX472 RT472 ABP472 ALL472 AVH472 BFD472 BOZ472 BYV472 CIR472 CSN472 DCJ472 DMF472 DWB472 EFX472 EPT472 EZP472 FJL472 FTH472 GDD472 GMZ472 GWV472 HGR472 HQN472 IAJ472 IKF472 IUB472 JDX472 JNT472 JXP472 KHL472 KRH472 LBD472 LKZ472 LUV472 MER472 MON472 MYJ472 NIF472 NSB472 OBX472 OLT472 OVP472 PFL472 PPH472 PZD472 QIZ472 QSV472 RCR472 RMN472 RWJ472 SGF472 SQB472 SZX472 TJT472 TTP472 UDL472 UNH472 UXD472 VGZ472 VQV472 WAR472 WKN472 WUJ472 HX535 RT535 ABP535 ALL535 AVH535 BFD535 BOZ535 BYV535 CIR535 CSN535 DCJ535 DMF535 DWB535 EFX535 EPT535 EZP535 FJL535 FTH535 GDD535 GMZ535 GWV535 HGR535 HQN535 IAJ535 IKF535 IUB535 JDX535 JNT535 JXP535 KHL535 KRH535 LBD535 LKZ535 LUV535 MER535 MON535 MYJ535 NIF535 NSB535 OBX535 OLT535 OVP535 PFL535 PPH535 PZD535 QIZ535 QSV535 RCR535 RMN535 RWJ535 SGF535 SQB535 SZX535 TJT535 TTP535 UDL535 UNH535 UXD535 VGZ535 VQV535 WAR535 WKN535 WUJ535 HX558 RT558 ABP558 ALL558 AVH558 BFD558 BOZ558 BYV558 CIR558 CSN558 DCJ558 DMF558 DWB558 EFX558 EPT558 EZP558 FJL558 FTH558 GDD558 GMZ558 GWV558 HGR558 HQN558 IAJ558 IKF558 IUB558 JDX558 JNT558 JXP558 KHL558 KRH558 LBD558 LKZ558 LUV558 MER558 MON558 MYJ558 NIF558 NSB558 OBX558 OLT558 OVP558 PFL558 PPH558 PZD558 QIZ558 QSV558 RCR558 RMN558 RWJ558 SGF558 SQB558 SZX558 TJT558 TTP558 UDL558 UNH558 UXD558 VGZ558 VQV558 WAR558 WKN558 WUJ558 HX735 RT735 ABP735 ALL735 AVH735 BFD735 BOZ735 BYV735 CIR735 CSN735 DCJ735 DMF735 DWB735 EFX735 EPT735 EZP735 FJL735 FTH735 GDD735 GMZ735 GWV735 HGR735 HQN735 IAJ735 IKF735 IUB735 JDX735 JNT735 JXP735 KHL735 KRH735 LBD735 LKZ735 LUV735 MER735 MON735 MYJ735 NIF735 NSB735 OBX735 OLT735 OVP735 PFL735 PPH735 PZD735 QIZ735 QSV735 RCR735 RMN735 RWJ735 SGF735 SQB735 SZX735 TJT735 TTP735 UDL735 UNH735 UXD735 VGZ735 VQV735 WAR735 WKN735 WUJ735 HX525:HX526 HX597:HX598 RT525:RT526 RT597:RT598 ABP525:ABP526 ABP597:ABP598 ALL525:ALL526 ALL597:ALL598 AVH525:AVH526 AVH597:AVH598 BFD525:BFD526 BFD597:BFD598 BOZ525:BOZ526 BOZ597:BOZ598 BYV525:BYV526 BYV597:BYV598 CIR525:CIR526 CIR597:CIR598 CSN525:CSN526 CSN597:CSN598 DCJ525:DCJ526 DCJ597:DCJ598 DMF525:DMF526 DMF597:DMF598 DWB525:DWB526 DWB597:DWB598 EFX525:EFX526 EFX597:EFX598 EPT525:EPT526 EPT597:EPT598 EZP525:EZP526 EZP597:EZP598 FJL525:FJL526 FJL597:FJL598 FTH525:FTH526 FTH597:FTH598 GDD525:GDD526 GDD597:GDD598 GMZ525:GMZ526 GMZ597:GMZ598 GWV525:GWV526 GWV597:GWV598 HGR525:HGR526 HGR597:HGR598 HQN525:HQN526 HQN597:HQN598 IAJ525:IAJ526 IAJ597:IAJ598 IKF525:IKF526 IKF597:IKF598 IUB525:IUB526 IUB597:IUB598 JDX525:JDX526 JDX597:JDX598 JNT525:JNT526 JNT597:JNT598 JXP525:JXP526 JXP597:JXP598 KHL525:KHL526 KHL597:KHL598 KRH525:KRH526 KRH597:KRH598 LBD525:LBD526 LBD597:LBD598 LKZ525:LKZ526 LKZ597:LKZ598 LUV525:LUV526 LUV597:LUV598 MER525:MER526 MER597:MER598 MON525:MON526 MON597:MON598 MYJ525:MYJ526 MYJ597:MYJ598 NIF525:NIF526 NIF597:NIF598 NSB525:NSB526 NSB597:NSB598 OBX525:OBX526 OBX597:OBX598 OLT525:OLT526 OLT597:OLT598 OVP525:OVP526 OVP597:OVP598 PFL525:PFL526 PFL597:PFL598 PPH525:PPH526 PPH597:PPH598 PZD525:PZD526 PZD597:PZD598 QIZ525:QIZ526 QIZ597:QIZ598 QSV525:QSV526 QSV597:QSV598 RCR525:RCR526 RCR597:RCR598 RMN525:RMN526 RMN597:RMN598 RWJ525:RWJ526 RWJ597:RWJ598 SGF525:SGF526 SGF597:SGF598 SQB525:SQB526 SQB597:SQB598 SZX525:SZX526 SZX597:SZX598 TJT525:TJT526 TJT597:TJT598 TTP525:TTP526 TTP597:TTP598 UDL525:UDL526 UDL597:UDL598 UNH525:UNH526 UNH597:UNH598 UXD525:UXD526 UXD597:UXD598 VGZ525:VGZ526 VGZ597:VGZ598 VQV525:VQV526 VQV597:VQV598 WAR525:WAR526 WAR597:WAR598 WKN525:WKN526 WKN597:WKN598 WUJ525:WUJ526 WUJ597:WUJ598">
      <formula1>"未婚,已婚,离异,丧偶"</formula1>
    </dataValidation>
    <dataValidation type="list" allowBlank="1" showInputMessage="1" showErrorMessage="1" sqref="I50 I257 I315 I322 I324 I346 JE537 TA537 ACW537 AMS537 AWO537 BGK537 BQG537 CAC537 CJY537 CTU537 DDQ537 DNM537 DXI537 EHE537 ERA537 FAW537 FKS537 FUO537 GEK537 GOG537 GYC537 HHY537 HRU537 IBQ537 ILM537 IVI537 JFE537 JPA537 JYW537 KIS537 KSO537 LCK537 LMG537 LWC537 MFY537 MPU537 MZQ537 NJM537 NTI537 ODE537 ONA537 OWW537 PGS537 PQO537 QAK537 QKG537 QUC537 RDY537 RNU537 RXQ537 SHM537 SRI537 TBE537 TLA537 TUW537 UES537 UOO537 UYK537 VIG537 VSC537 WBY537 WLU537 WVQ537 I538 I559 JE567 TA567 ACW567 AMS567 AWO567 BGK567 BQG567 CAC567 CJY567 CTU567 DDQ567 DNM567 DXI567 EHE567 ERA567 FAW567 FKS567 FUO567 GEK567 GOG567 GYC567 HHY567 HRU567 IBQ567 ILM567 IVI567 JFE567 JPA567 JYW567 KIS567 KSO567 LCK567 LMG567 LWC567 MFY567 MPU567 MZQ567 NJM567 NTI567 ODE567 ONA567 OWW567 PGS567 PQO567 QAK567 QKG567 QUC567 RDY567 RNU567 RXQ567 SHM567 SRI567 TBE567 TLA567 TUW567 UES567 UOO567 UYK567 VIG567 VSC567 WBY567 WLU567 WVQ567 I568 JE596 TA596 ACW596 AMS596 AWO596 BGK596 BQG596 CAC596 CJY596 CTU596 DDQ596 DNM596 DXI596 EHE596 ERA596 FAW596 FKS596 FUO596 GEK596 GOG596 GYC596 HHY596 HRU596 IBQ596 ILM596 IVI596 JFE596 JPA596 JYW596 KIS596 KSO596 LCK596 LMG596 LWC596 MFY596 MPU596 MZQ596 NJM596 NTI596 ODE596 ONA596 OWW596 PGS596 PQO596 QAK596 QKG596 QUC596 RDY596 RNU596 RXQ596 SHM596 SRI596 TBE596 TLA596 TUW596 UES596 UOO596 UYK596 VIG596 VSC596 WBY596 WLU596 WVQ596 I597 JE599 TA599 ACW599 AMS599 AWO599 BGK599 BQG599 CAC599 CJY599 CTU599 DDQ599 DNM599 DXI599 EHE599 ERA599 FAW599 FKS599 FUO599 GEK599 GOG599 GYC599 HHY599 HRU599 IBQ599 ILM599 IVI599 JFE599 JPA599 JYW599 KIS599 KSO599 LCK599 LMG599 LWC599 MFY599 MPU599 MZQ599 NJM599 NTI599 ODE599 ONA599 OWW599 PGS599 PQO599 QAK599 QKG599 QUC599 RDY599 RNU599 RXQ599 SHM599 SRI599 TBE599 TLA599 TUW599 UES599 UOO599 UYK599 VIG599 VSC599 WBY599 WLU599 WVQ599 JE601 TA601 ACW601 AMS601 AWO601 BGK601 BQG601 CAC601 CJY601 CTU601 DDQ601 DNM601 DXI601 EHE601 ERA601 FAW601 FKS601 FUO601 GEK601 GOG601 GYC601 HHY601 HRU601 IBQ601 ILM601 IVI601 JFE601 JPA601 JYW601 KIS601 KSO601 LCK601 LMG601 LWC601 MFY601 MPU601 MZQ601 NJM601 NTI601 ODE601 ONA601 OWW601 PGS601 PQO601 QAK601 QKG601 QUC601 RDY601 RNU601 RXQ601 SHM601 SRI601 TBE601 TLA601 TUW601 UES601 UOO601 UYK601 VIG601 VSC601 WBY601 WLU601 WVQ601 I332:I333 I561:I566 I600:I601 JE560:JE565 TA560:TA565 ACW560:ACW565 AMS560:AMS565 AWO560:AWO565 BGK560:BGK565 BQG560:BQG565 CAC560:CAC565 CJY560:CJY565 CTU560:CTU565 DDQ560:DDQ565 DNM560:DNM565 DXI560:DXI565 EHE560:EHE565 ERA560:ERA565 FAW560:FAW565 FKS560:FKS565 FUO560:FUO565 GEK560:GEK565 GOG560:GOG565 GYC560:GYC565 HHY560:HHY565 HRU560:HRU565 IBQ560:IBQ565 ILM560:ILM565 IVI560:IVI565 JFE560:JFE565 JPA560:JPA565 JYW560:JYW565 KIS560:KIS565 KSO560:KSO565 LCK560:LCK565 LMG560:LMG565 LWC560:LWC565 MFY560:MFY565 MPU560:MPU565 MZQ560:MZQ565 NJM560:NJM565 NTI560:NTI565 ODE560:ODE565 ONA560:ONA565 OWW560:OWW565 PGS560:PGS565 PQO560:PQO565 QAK560:QAK565 QKG560:QKG565 QUC560:QUC565 RDY560:RDY565 RNU560:RNU565 RXQ560:RXQ565 SHM560:SHM565 SRI560:SRI565 TBE560:TBE565 TLA560:TLA565 TUW560:TUW565 UES560:UES565 UOO560:UOO565 UYK560:UYK565 VIG560:VIG565 VSC560:VSC565 WBY560:WBY565 WLU560:WLU565 WVQ560:WVQ565">
      <formula1>"现实,历史"</formula1>
    </dataValidation>
    <dataValidation type="list" allowBlank="1" showInputMessage="1" showErrorMessage="1" sqref="HX155 RT155 ABP155 ALL155 AVH155 BFD155 BOZ155 BYV155 CIR155 CSN155 DCJ155 DMF155 DWB155 EFX155 EPT155 EZP155 FJL155 FTH155 GDD155 GMZ155 GWV155 HGR155 HQN155 IAJ155 IKF155 IUB155 JDX155 JNT155 JXP155 KHL155 KRH155 LBD155 LKZ155 LUV155 MER155 MON155 MYJ155 NIF155 NSB155 OBX155 OLT155 OVP155 PFL155 PPH155 PZD155 QIZ155 QSV155 RCR155 RMN155 RWJ155 SGF155 SQB155 SZX155 TJT155 TTP155 UDL155 UNH155 UXD155 VGZ155 VQV155 WAR155 WKN155 WUJ155 HX199 RT199 ABP199 ALL199 AVH199 BFD199 BOZ199 BYV199 CIR199 CSN199 DCJ199 DMF199 DWB199 EFX199 EPT199 EZP199 FJL199 FTH199 GDD199 GMZ199 GWV199 HGR199 HQN199 IAJ199 IKF199 IUB199 JDX199 JNT199 JXP199 KHL199 KRH199 LBD199 LKZ199 LUV199 MER199 MON199 MYJ199 NIF199 NSB199 OBX199 OLT199 OVP199 PFL199 PPH199 PZD199 QIZ199 QSV199 RCR199 RMN199 RWJ199 SGF199 SQB199 SZX199 TJT199 TTP199 UDL199 UNH199 UXD199 VGZ199 VQV199 WAR199 WKN199 WUJ199 HX568 RT568 ABP568 ALL568 AVH568 BFD568 BOZ568 BYV568 CIR568 CSN568 DCJ568 DMF568 DWB568 EFX568 EPT568 EZP568 FJL568 FTH568 GDD568 GMZ568 GWV568 HGR568 HQN568 IAJ568 IKF568 IUB568 JDX568 JNT568 JXP568 KHL568 KRH568 LBD568 LKZ568 LUV568 MER568 MON568 MYJ568 NIF568 NSB568 OBX568 OLT568 OVP568 PFL568 PPH568 PZD568 QIZ568 QSV568 RCR568 RMN568 RWJ568 SGF568 SQB568 SZX568 TJT568 TTP568 UDL568 UNH568 UXD568 VGZ568 VQV568 WAR568 WKN568 WUJ568 HX593 RT593 ABP593 ALL593 AVH593 BFD593 BOZ593 BYV593 CIR593 CSN593 DCJ593 DMF593 DWB593 EFX593 EPT593 EZP593 FJL593 FTH593 GDD593 GMZ593 GWV593 HGR593 HQN593 IAJ593 IKF593 IUB593 JDX593 JNT593 JXP593 KHL593 KRH593 LBD593 LKZ593 LUV593 MER593 MON593 MYJ593 NIF593 NSB593 OBX593 OLT593 OVP593 PFL593 PPH593 PZD593 QIZ593 QSV593 RCR593 RMN593 RWJ593 SGF593 SQB593 SZX593 TJT593 TTP593 UDL593 UNH593 UXD593 VGZ593 VQV593 WAR593 WKN593 WUJ593 HX215:HX227 HX233:HX243 HX522:HX524 HX532:HX533 HX603:HX605 RT215:RT227 RT233:RT243 RT522:RT524 RT532:RT533 RT603:RT605 ABP215:ABP227 ABP233:ABP243 ABP522:ABP524 ABP532:ABP533 ABP603:ABP605 ALL215:ALL227 ALL233:ALL243 ALL522:ALL524 ALL532:ALL533 ALL603:ALL605 AVH215:AVH227 AVH233:AVH243 AVH522:AVH524 AVH532:AVH533 AVH603:AVH605 BFD215:BFD227 BFD233:BFD243 BFD522:BFD524 BFD532:BFD533 BFD603:BFD605 BOZ215:BOZ227 BOZ233:BOZ243 BOZ522:BOZ524 BOZ532:BOZ533 BOZ603:BOZ605 BYV215:BYV227 BYV233:BYV243 BYV522:BYV524 BYV532:BYV533 BYV603:BYV605 CIR215:CIR227 CIR233:CIR243 CIR522:CIR524 CIR532:CIR533 CIR603:CIR605 CSN215:CSN227 CSN233:CSN243 CSN522:CSN524 CSN532:CSN533 CSN603:CSN605 DCJ215:DCJ227 DCJ233:DCJ243 DCJ522:DCJ524 DCJ532:DCJ533 DCJ603:DCJ605 DMF215:DMF227 DMF233:DMF243 DMF522:DMF524 DMF532:DMF533 DMF603:DMF605 DWB215:DWB227 DWB233:DWB243 DWB522:DWB524 DWB532:DWB533 DWB603:DWB605 EFX215:EFX227 EFX233:EFX243 EFX522:EFX524 EFX532:EFX533 EFX603:EFX605 EPT215:EPT227 EPT233:EPT243 EPT522:EPT524 EPT532:EPT533 EPT603:EPT605 EZP215:EZP227 EZP233:EZP243 EZP522:EZP524 EZP532:EZP533 EZP603:EZP605 FJL215:FJL227 FJL233:FJL243 FJL522:FJL524 FJL532:FJL533 FJL603:FJL605 FTH215:FTH227 FTH233:FTH243 FTH522:FTH524 FTH532:FTH533 FTH603:FTH605 GDD215:GDD227 GDD233:GDD243 GDD522:GDD524 GDD532:GDD533 GDD603:GDD605 GMZ215:GMZ227 GMZ233:GMZ243 GMZ522:GMZ524 GMZ532:GMZ533 GMZ603:GMZ605 GWV215:GWV227 GWV233:GWV243 GWV522:GWV524 GWV532:GWV533 GWV603:GWV605 HGR215:HGR227 HGR233:HGR243 HGR522:HGR524 HGR532:HGR533 HGR603:HGR605 HQN215:HQN227 HQN233:HQN243 HQN522:HQN524 HQN532:HQN533 HQN603:HQN605 IAJ215:IAJ227 IAJ233:IAJ243 IAJ522:IAJ524 IAJ532:IAJ533 IAJ603:IAJ605 IKF215:IKF227 IKF233:IKF243 IKF522:IKF524 IKF532:IKF533 IKF603:IKF605 IUB215:IUB227 IUB233:IUB243 IUB522:IUB524 IUB532:IUB533 IUB603:IUB605 JDX215:JDX227 JDX233:JDX243 JDX522:JDX524 JDX532:JDX533 JDX603:JDX605 JNT215:JNT227 JNT233:JNT243 JNT522:JNT524 JNT532:JNT533 JNT603:JNT605 JXP215:JXP227 JXP233:JXP243 JXP522:JXP524 JXP532:JXP533 JXP603:JXP605 KHL215:KHL227 KHL233:KHL243 KHL522:KHL524 KHL532:KHL533 KHL603:KHL605 KRH215:KRH227 KRH233:KRH243 KRH522:KRH524 KRH532:KRH533 KRH603:KRH605 LBD215:LBD227 LBD233:LBD243 LBD522:LBD524 LBD532:LBD533 LBD603:LBD605 LKZ215:LKZ227 LKZ233:LKZ243 LKZ522:LKZ524 LKZ532:LKZ533 LKZ603:LKZ605 LUV215:LUV227 LUV233:LUV243 LUV522:LUV524 LUV532:LUV533 LUV603:LUV605 MER215:MER227 MER233:MER243 MER522:MER524 MER532:MER533 MER603:MER605 MON215:MON227 MON233:MON243 MON522:MON524 MON532:MON533 MON603:MON605 MYJ215:MYJ227 MYJ233:MYJ243 MYJ522:MYJ524 MYJ532:MYJ533 MYJ603:MYJ605 NIF215:NIF227 NIF233:NIF243 NIF522:NIF524 NIF532:NIF533 NIF603:NIF605 NSB215:NSB227 NSB233:NSB243 NSB522:NSB524 NSB532:NSB533 NSB603:NSB605 OBX215:OBX227 OBX233:OBX243 OBX522:OBX524 OBX532:OBX533 OBX603:OBX605 OLT215:OLT227 OLT233:OLT243 OLT522:OLT524 OLT532:OLT533 OLT603:OLT605 OVP215:OVP227 OVP233:OVP243 OVP522:OVP524 OVP532:OVP533 OVP603:OVP605 PFL215:PFL227 PFL233:PFL243 PFL522:PFL524 PFL532:PFL533 PFL603:PFL605 PPH215:PPH227 PPH233:PPH243 PPH522:PPH524 PPH532:PPH533 PPH603:PPH605 PZD215:PZD227 PZD233:PZD243 PZD522:PZD524 PZD532:PZD533 PZD603:PZD605 QIZ215:QIZ227 QIZ233:QIZ243 QIZ522:QIZ524 QIZ532:QIZ533 QIZ603:QIZ605 QSV215:QSV227 QSV233:QSV243 QSV522:QSV524 QSV532:QSV533 QSV603:QSV605 RCR215:RCR227 RCR233:RCR243 RCR522:RCR524 RCR532:RCR533 RCR603:RCR605 RMN215:RMN227 RMN233:RMN243 RMN522:RMN524 RMN532:RMN533 RMN603:RMN605 RWJ215:RWJ227 RWJ233:RWJ243 RWJ522:RWJ524 RWJ532:RWJ533 RWJ603:RWJ605 SGF215:SGF227 SGF233:SGF243 SGF522:SGF524 SGF532:SGF533 SGF603:SGF605 SQB215:SQB227 SQB233:SQB243 SQB522:SQB524 SQB532:SQB533 SQB603:SQB605 SZX215:SZX227 SZX233:SZX243 SZX522:SZX524 SZX532:SZX533 SZX603:SZX605 TJT215:TJT227 TJT233:TJT243 TJT522:TJT524 TJT532:TJT533 TJT603:TJT605 TTP215:TTP227 TTP233:TTP243 TTP522:TTP524 TTP532:TTP533 TTP603:TTP605 UDL215:UDL227 UDL233:UDL243 UDL522:UDL524 UDL532:UDL533 UDL603:UDL605 UNH215:UNH227 UNH233:UNH243 UNH522:UNH524 UNH532:UNH533 UNH603:UNH605 UXD215:UXD227 UXD233:UXD243 UXD522:UXD524 UXD532:UXD533 UXD603:UXD605 VGZ215:VGZ227 VGZ233:VGZ243 VGZ522:VGZ524 VGZ532:VGZ533 VGZ603:VGZ605 VQV215:VQV227 VQV233:VQV243 VQV522:VQV524 VQV532:VQV533 VQV603:VQV605 WAR215:WAR227 WAR233:WAR243 WAR522:WAR524 WAR532:WAR533 WAR603:WAR605 WKN215:WKN227 WKN233:WKN243 WKN522:WKN524 WKN532:WKN533 WKN603:WKN605 WUJ215:WUJ227 WUJ233:WUJ243 WUJ522:WUJ524 WUJ532:WUJ533 WUJ603:WUJ605">
      <formula1>"未婚,已婚,离异,丧偶,初婚,再婚,复婚,未说明的婚姻状况"</formula1>
    </dataValidation>
    <dataValidation type="list" allowBlank="1" showInputMessage="1" showErrorMessage="1" sqref="IH472 SD472 ABZ472 ALV472 AVR472 BFN472 BPJ472 BZF472 CJB472 CSX472 DCT472 DMP472 DWL472 EGH472 EQD472 EZZ472 FJV472 FTR472 GDN472 GNJ472 GXF472 HHB472 HQX472 IAT472 IKP472 IUL472 JEH472 JOD472 JXZ472 KHV472 KRR472 LBN472 LLJ472 LVF472 MFB472 MOX472 MYT472 NIP472 NSL472 OCH472 OMD472 OVZ472 PFV472 PPR472 PZN472 QJJ472 QTF472 RDB472 RMX472 RWT472 SGP472 SQL472 TAH472 TKD472 TTZ472 UDV472 UNR472 UXN472 VHJ472 VRF472 WBB472 WKX472 WUT472 IE535:IF535 SA535:SB535 ABW535:ABX535 ALS535:ALT535 AVO535:AVP535 BFK535:BFL535 BPG535:BPH535 BZC535:BZD535 CIY535:CIZ535 CSU535:CSV535 DCQ535:DCR535 DMM535:DMN535 DWI535:DWJ535 EGE535:EGF535 EQA535:EQB535 EZW535:EZX535 FJS535:FJT535 FTO535:FTP535 GDK535:GDL535 GNG535:GNH535 GXC535:GXD535 HGY535:HGZ535 HQU535:HQV535 IAQ535:IAR535 IKM535:IKN535 IUI535:IUJ535 JEE535:JEF535 JOA535:JOB535 JXW535:JXX535 KHS535:KHT535 KRO535:KRP535 LBK535:LBL535 LLG535:LLH535 LVC535:LVD535 MEY535:MEZ535 MOU535:MOV535 MYQ535:MYR535 NIM535:NIN535 NSI535:NSJ535 OCE535:OCF535 OMA535:OMB535 OVW535:OVX535 PFS535:PFT535 PPO535:PPP535 PZK535:PZL535 QJG535:QJH535 QTC535:QTD535 RCY535:RCZ535 RMU535:RMV535 RWQ535:RWR535 SGM535:SGN535 SQI535:SQJ535 TAE535:TAF535 TKA535:TKB535 TTW535:TTX535 UDS535:UDT535 UNO535:UNP535 UXK535:UXL535 VHG535:VHH535 VRC535:VRD535 WAY535:WAZ535 WKU535:WKV535 WUQ535:WUR535 IG537 SC537 ABY537 ALU537 AVQ537 BFM537 BPI537 BZE537 CJA537 CSW537 DCS537 DMO537 DWK537 EGG537 EQC537 EZY537 FJU537 FTQ537 GDM537 GNI537 GXE537 HHA537 HQW537 IAS537 IKO537 IUK537 JEG537 JOC537 JXY537 KHU537 KRQ537 LBM537 LLI537 LVE537 MFA537 MOW537 MYS537 NIO537 NSK537 OCG537 OMC537 OVY537 PFU537 PPQ537 PZM537 QJI537 QTE537 RDA537 RMW537 RWS537 SGO537 SQK537 TAG537 TKC537 TTY537 UDU537 UNQ537 UXM537 VHI537 VRE537 WBA537 WKW537 WUS537 IG567 SC567 ABY567 ALU567 AVQ567 BFM567 BPI567 BZE567 CJA567 CSW567 DCS567 DMO567 DWK567 EGG567 EQC567 EZY567 FJU567 FTQ567 GDM567 GNI567 GXE567 HHA567 HQW567 IAS567 IKO567 IUK567 JEG567 JOC567 JXY567 KHU567 KRQ567 LBM567 LLI567 LVE567 MFA567 MOW567 MYS567 NIO567 NSK567 OCG567 OMC567 OVY567 PFU567 PPQ567 PZM567 QJI567 QTE567 RDA567 RMW567 RWS567 SGO567 SQK567 TAG567 TKC567 TTY567 UDU567 UNQ567 UXM567 VHI567 VRE567 WBA567 WKW567 WUS567 IG596 SC596 ABY596 ALU596 AVQ596 BFM596 BPI596 BZE596 CJA596 CSW596 DCS596 DMO596 DWK596 EGG596 EQC596 EZY596 FJU596 FTQ596 GDM596 GNI596 GXE596 HHA596 HQW596 IAS596 IKO596 IUK596 JEG596 JOC596 JXY596 KHU596 KRQ596 LBM596 LLI596 LVE596 MFA596 MOW596 MYS596 NIO596 NSK596 OCG596 OMC596 OVY596 PFU596 PPQ596 PZM596 QJI596 QTE596 RDA596 RMW596 RWS596 SGO596 SQK596 TAG596 TKC596 TTY596 UDU596 UNQ596 UXM596 VHI596 VRE596 WBA596 WKW596 WUS596 IG599 SC599 ABY599 ALU599 AVQ599 BFM599 BPI599 BZE599 CJA599 CSW599 DCS599 DMO599 DWK599 EGG599 EQC599 EZY599 FJU599 FTQ599 GDM599 GNI599 GXE599 HHA599 HQW599 IAS599 IKO599 IUK599 JEG599 JOC599 JXY599 KHU599 KRQ599 LBM599 LLI599 LVE599 MFA599 MOW599 MYS599 NIO599 NSK599 OCG599 OMC599 OVY599 PFU599 PPQ599 PZM599 QJI599 QTE599 RDA599 RMW599 RWS599 SGO599 SQK599 TAG599 TKC599 TTY599 UDU599 UNQ599 UXM599 VHI599 VRE599 WBA599 WKW599 WUS599 IG601 SC601 ABY601 ALU601 AVQ601 BFM601 BPI601 BZE601 CJA601 CSW601 DCS601 DMO601 DWK601 EGG601 EQC601 EZY601 FJU601 FTQ601 GDM601 GNI601 GXE601 HHA601 HQW601 IAS601 IKO601 IUK601 JEG601 JOC601 JXY601 KHU601 KRQ601 LBM601 LLI601 LVE601 MFA601 MOW601 MYS601 NIO601 NSK601 OCG601 OMC601 OVY601 PFU601 PPQ601 PZM601 QJI601 QTE601 RDA601 RMW601 RWS601 SGO601 SQK601 TAG601 TKC601 TTY601 UDU601 UNQ601 UXM601 VHI601 VRE601 WBA601 WKW601 WUS601 IG560:IG565 SC560:SC565 ABY560:ABY565 ALU560:ALU565 AVQ560:AVQ565 BFM560:BFM565 BPI560:BPI565 BZE560:BZE565 CJA560:CJA565 CSW560:CSW565 DCS560:DCS565 DMO560:DMO565 DWK560:DWK565 EGG560:EGG565 EQC560:EQC565 EZY560:EZY565 FJU560:FJU565 FTQ560:FTQ565 GDM560:GDM565 GNI560:GNI565 GXE560:GXE565 HHA560:HHA565 HQW560:HQW565 IAS560:IAS565 IKO560:IKO565 IUK560:IUK565 JEG560:JEG565 JOC560:JOC565 JXY560:JXY565 KHU560:KHU565 KRQ560:KRQ565 LBM560:LBM565 LLI560:LLI565 LVE560:LVE565 MFA560:MFA565 MOW560:MOW565 MYS560:MYS565 NIO560:NIO565 NSK560:NSK565 OCG560:OCG565 OMC560:OMC565 OVY560:OVY565 PFU560:PFU565 PPQ560:PPQ565 PZM560:PZM565 QJI560:QJI565 QTE560:QTE565 RDA560:RDA565 RMW560:RMW565 RWS560:RWS565 SGO560:SGO565 SQK560:SQK565 TAG560:TAG565 TKC560:TKC565 TTY560:TTY565 UDU560:UDU565 UNQ560:UNQ565 UXM560:UXM565 VHI560:VHI565 VRE560:VRE565 WBA560:WBA565 WKW560:WKW565 WUS560:WUS565">
      <formula1>"租赁补贴,实物配租"</formula1>
    </dataValidation>
    <dataValidation type="list" allowBlank="1" showInputMessage="1" showErrorMessage="1" sqref="II472 SE472 ACA472 ALW472 AVS472 BFO472 BPK472 BZG472 CJC472 CSY472 DCU472 DMQ472 DWM472 EGI472 EQE472 FAA472 FJW472 FTS472 GDO472 GNK472 GXG472 HHC472 HQY472 IAU472 IKQ472 IUM472 JEI472 JOE472 JYA472 KHW472 KRS472 LBO472 LLK472 LVG472 MFC472 MOY472 MYU472 NIQ472 NSM472 OCI472 OME472 OWA472 PFW472 PPS472 PZO472 QJK472 QTG472 RDC472 RMY472 RWU472 SGQ472 SQM472 TAI472 TKE472 TUA472 UDW472 UNS472 UXO472 VHK472 VRG472 WBC472 WKY472 WUU472 IH495:IH496 SD495:SD496 ABZ495:ABZ496 ALV495:ALV496 AVR495:AVR496 BFN495:BFN496 BPJ495:BPJ496 BZF495:BZF496 CJB495:CJB496 CSX495:CSX496 DCT495:DCT496 DMP495:DMP496 DWL495:DWL496 EGH495:EGH496 EQD495:EQD496 EZZ495:EZZ496 FJV495:FJV496 FTR495:FTR496 GDN495:GDN496 GNJ495:GNJ496 GXF495:GXF496 HHB495:HHB496 HQX495:HQX496 IAT495:IAT496 IKP495:IKP496 IUL495:IUL496 JEH495:JEH496 JOD495:JOD496 JXZ495:JXZ496 KHV495:KHV496 KRR495:KRR496 LBN495:LBN496 LLJ495:LLJ496 LVF495:LVF496 MFB495:MFB496 MOX495:MOX496 MYT495:MYT496 NIP495:NIP496 NSL495:NSL496 OCH495:OCH496 OMD495:OMD496 OVZ495:OVZ496 PFV495:PFV496 PPR495:PPR496 PZN495:PZN496 QJJ495:QJJ496 QTF495:QTF496 RDB495:RDB496 RMX495:RMX496 RWT495:RWT496 SGP495:SGP496 SQL495:SQL496 TAH495:TAH496 TKD495:TKD496 TTZ495:TTZ496 UDV495:UDV496 UNR495:UNR496 UXN495:UXN496 VHJ495:VHJ496 VRF495:VRF496 WBB495:WBB496 WKX495:WKX496 WUT495:WUT496">
      <formula1>"本县村、镇进城稳定就业的外来务工人员, 本县村、镇进城普通外来务工人员,外县村、镇来桃稳定就业的外来务工人员, 外县村、镇来桃普通外来务工人员,其他"</formula1>
    </dataValidation>
    <dataValidation type="list" allowBlank="1" showInputMessage="1" showErrorMessage="1" sqref="IJ472 SF472 ACB472 ALX472 AVT472 BFP472 BPL472 BZH472 CJD472 CSZ472 DCV472 DMR472 DWN472 EGJ472 EQF472 FAB472 FJX472 FTT472 GDP472 GNL472 GXH472 HHD472 HQZ472 IAV472 IKR472 IUN472 JEJ472 JOF472 JYB472 KHX472 KRT472 LBP472 LLL472 LVH472 MFD472 MOZ472 MYV472 NIR472 NSN472 OCJ472 OMF472 OWB472 PFX472 PPT472 PZP472 QJL472 QTH472 RDD472 RMZ472 RWV472 SGR472 SQN472 TAJ472 TKF472 TUB472 UDX472 UNT472 UXP472 VHL472 VRH472 WBD472 WKZ472 WUV472 II423:II425 II428:II434 SE423:SE425 SE428:SE434 ACA423:ACA425 ACA428:ACA434 ALW423:ALW425 ALW428:ALW434 AVS423:AVS425 AVS428:AVS434 BFO423:BFO425 BFO428:BFO434 BPK423:BPK425 BPK428:BPK434 BZG423:BZG425 BZG428:BZG434 CJC423:CJC425 CJC428:CJC434 CSY423:CSY425 CSY428:CSY434 DCU423:DCU425 DCU428:DCU434 DMQ423:DMQ425 DMQ428:DMQ434 DWM423:DWM425 DWM428:DWM434 EGI423:EGI425 EGI428:EGI434 EQE423:EQE425 EQE428:EQE434 FAA423:FAA425 FAA428:FAA434 FJW423:FJW425 FJW428:FJW434 FTS423:FTS425 FTS428:FTS434 GDO423:GDO425 GDO428:GDO434 GNK423:GNK425 GNK428:GNK434 GXG423:GXG425 GXG428:GXG434 HHC423:HHC425 HHC428:HHC434 HQY423:HQY425 HQY428:HQY434 IAU423:IAU425 IAU428:IAU434 IKQ423:IKQ425 IKQ428:IKQ434 IUM423:IUM425 IUM428:IUM434 JEI423:JEI425 JEI428:JEI434 JOE423:JOE425 JOE428:JOE434 JYA423:JYA425 JYA428:JYA434 KHW423:KHW425 KHW428:KHW434 KRS423:KRS425 KRS428:KRS434 LBO423:LBO425 LBO428:LBO434 LLK423:LLK425 LLK428:LLK434 LVG423:LVG425 LVG428:LVG434 MFC423:MFC425 MFC428:MFC434 MOY423:MOY425 MOY428:MOY434 MYU423:MYU425 MYU428:MYU434 NIQ423:NIQ425 NIQ428:NIQ434 NSM423:NSM425 NSM428:NSM434 OCI423:OCI425 OCI428:OCI434 OME423:OME425 OME428:OME434 OWA423:OWA425 OWA428:OWA434 PFW423:PFW425 PFW428:PFW434 PPS423:PPS425 PPS428:PPS434 PZO423:PZO425 PZO428:PZO434 QJK423:QJK425 QJK428:QJK434 QTG423:QTG425 QTG428:QTG434 RDC423:RDC425 RDC428:RDC434 RMY423:RMY425 RMY428:RMY434 RWU423:RWU425 RWU428:RWU434 SGQ423:SGQ425 SGQ428:SGQ434 SQM423:SQM425 SQM428:SQM434 TAI423:TAI425 TAI428:TAI434 TKE423:TKE425 TKE428:TKE434 TUA423:TUA425 TUA428:TUA434 UDW423:UDW425 UDW428:UDW434 UNS423:UNS425 UNS428:UNS434 UXO423:UXO425 UXO428:UXO434 VHK423:VHK425 VHK428:VHK434 VRG423:VRG425 VRG428:VRG434 WBC423:WBC425 WBC428:WBC434 WKY423:WKY425 WKY428:WKY434 WUU423:WUU425 WUU428:WUU434">
      <formula1>"60岁以上老人,抚恤优待对象,伤病残退休军人,城镇未随军家属,困难退役军人军属,消防救援人员 ,残疾人,进城农村贫困人口,普通进城务工农民工,家政服务人员,建筑行业农民工,计划生育特殊困难家庭,见义勇为等各类先进模范人物,劳模,省部级以上劳模,环卫行业农民工,公交行业农民工,教育行业农民工,卫生行业农民工,烈士遗孀遗属,其他"</formula1>
    </dataValidation>
    <dataValidation type="list" allowBlank="1" showInputMessage="1" showErrorMessage="1" sqref="IM472 SI472 ACE472 AMA472 AVW472 BFS472 BPO472 BZK472 CJG472 CTC472 DCY472 DMU472 DWQ472 EGM472 EQI472 FAE472 FKA472 FTW472 GDS472 GNO472 GXK472 HHG472 HRC472 IAY472 IKU472 IUQ472 JEM472 JOI472 JYE472 KIA472 KRW472 LBS472 LLO472 LVK472 MFG472 MPC472 MYY472 NIU472 NSQ472 OCM472 OMI472 OWE472 PGA472 PPW472 PZS472 QJO472 QTK472 RDG472 RNC472 RWY472 SGU472 SQQ472 TAM472 TKI472 TUE472 UEA472 UNW472 UXS472 VHO472 VRK472 WBG472 WLC472 WUY472 IL537 SH537 ACD537 ALZ537 AVV537 BFR537 BPN537 BZJ537 CJF537 CTB537 DCX537 DMT537 DWP537 EGL537 EQH537 FAD537 FJZ537 FTV537 GDR537 GNN537 GXJ537 HHF537 HRB537 IAX537 IKT537 IUP537 JEL537 JOH537 JYD537 KHZ537 KRV537 LBR537 LLN537 LVJ537 MFF537 MPB537 MYX537 NIT537 NSP537 OCL537 OMH537 OWD537 PFZ537 PPV537 PZR537 QJN537 QTJ537 RDF537 RNB537 RWX537 SGT537 SQP537 TAL537 TKH537 TUD537 UDZ537 UNV537 UXR537 VHN537 VRJ537 WBF537 WLB537 WUX537 IL567 SH567 ACD567 ALZ567 AVV567 BFR567 BPN567 BZJ567 CJF567 CTB567 DCX567 DMT567 DWP567 EGL567 EQH567 FAD567 FJZ567 FTV567 GDR567 GNN567 GXJ567 HHF567 HRB567 IAX567 IKT567 IUP567 JEL567 JOH567 JYD567 KHZ567 KRV567 LBR567 LLN567 LVJ567 MFF567 MPB567 MYX567 NIT567 NSP567 OCL567 OMH567 OWD567 PFZ567 PPV567 PZR567 QJN567 QTJ567 RDF567 RNB567 RWX567 SGT567 SQP567 TAL567 TKH567 TUD567 UDZ567 UNV567 UXR567 VHN567 VRJ567 WBF567 WLB567 WUX567 IL596 SH596 ACD596 ALZ596 AVV596 BFR596 BPN596 BZJ596 CJF596 CTB596 DCX596 DMT596 DWP596 EGL596 EQH596 FAD596 FJZ596 FTV596 GDR596 GNN596 GXJ596 HHF596 HRB596 IAX596 IKT596 IUP596 JEL596 JOH596 JYD596 KHZ596 KRV596 LBR596 LLN596 LVJ596 MFF596 MPB596 MYX596 NIT596 NSP596 OCL596 OMH596 OWD596 PFZ596 PPV596 PZR596 QJN596 QTJ596 RDF596 RNB596 RWX596 SGT596 SQP596 TAL596 TKH596 TUD596 UDZ596 UNV596 UXR596 VHN596 VRJ596 WBF596 WLB596 WUX596 IL599 SH599 ACD599 ALZ599 AVV599 BFR599 BPN599 BZJ599 CJF599 CTB599 DCX599 DMT599 DWP599 EGL599 EQH599 FAD599 FJZ599 FTV599 GDR599 GNN599 GXJ599 HHF599 HRB599 IAX599 IKT599 IUP599 JEL599 JOH599 JYD599 KHZ599 KRV599 LBR599 LLN599 LVJ599 MFF599 MPB599 MYX599 NIT599 NSP599 OCL599 OMH599 OWD599 PFZ599 PPV599 PZR599 QJN599 QTJ599 RDF599 RNB599 RWX599 SGT599 SQP599 TAL599 TKH599 TUD599 UDZ599 UNV599 UXR599 VHN599 VRJ599 WBF599 WLB599 WUX599 IL601 SH601 ACD601 ALZ601 AVV601 BFR601 BPN601 BZJ601 CJF601 CTB601 DCX601 DMT601 DWP601 EGL601 EQH601 FAD601 FJZ601 FTV601 GDR601 GNN601 GXJ601 HHF601 HRB601 IAX601 IKT601 IUP601 JEL601 JOH601 JYD601 KHZ601 KRV601 LBR601 LLN601 LVJ601 MFF601 MPB601 MYX601 NIT601 NSP601 OCL601 OMH601 OWD601 PFZ601 PPV601 PZR601 QJN601 QTJ601 RDF601 RNB601 RWX601 SGT601 SQP601 TAL601 TKH601 TUD601 UDZ601 UNV601 UXR601 VHN601 VRJ601 WBF601 WLB601 WUX601 IL735 SH735 ACD735 ALZ735 AVV735 BFR735 BPN735 BZJ735 CJF735 CTB735 DCX735 DMT735 DWP735 EGL735 EQH735 FAD735 FJZ735 FTV735 GDR735 GNN735 GXJ735 HHF735 HRB735 IAX735 IKT735 IUP735 JEL735 JOH735 JYD735 KHZ735 KRV735 LBR735 LLN735 LVJ735 MFF735 MPB735 MYX735 NIT735 NSP735 OCL735 OMH735 OWD735 PFZ735 PPV735 PZR735 QJN735 QTJ735 RDF735 RNB735 RWX735 SGT735 SQP735 TAL735 TKH735 TUD735 UDZ735 UNV735 UXR735 VHN735 VRJ735 WBF735 WLB735 WUX735 IL428:IL434 IL560:IL565 SH428:SH434 SH560:SH565 ACD428:ACD434 ACD560:ACD565 ALZ428:ALZ434 ALZ560:ALZ565 AVV428:AVV434 AVV560:AVV565 BFR428:BFR434 BFR560:BFR565 BPN428:BPN434 BPN560:BPN565 BZJ428:BZJ434 BZJ560:BZJ565 CJF428:CJF434 CJF560:CJF565 CTB428:CTB434 CTB560:CTB565 DCX428:DCX434 DCX560:DCX565 DMT428:DMT434 DMT560:DMT565 DWP428:DWP434 DWP560:DWP565 EGL428:EGL434 EGL560:EGL565 EQH428:EQH434 EQH560:EQH565 FAD428:FAD434 FAD560:FAD565 FJZ428:FJZ434 FJZ560:FJZ565 FTV428:FTV434 FTV560:FTV565 GDR428:GDR434 GDR560:GDR565 GNN428:GNN434 GNN560:GNN565 GXJ428:GXJ434 GXJ560:GXJ565 HHF428:HHF434 HHF560:HHF565 HRB428:HRB434 HRB560:HRB565 IAX428:IAX434 IAX560:IAX565 IKT428:IKT434 IKT560:IKT565 IUP428:IUP434 IUP560:IUP565 JEL428:JEL434 JEL560:JEL565 JOH428:JOH434 JOH560:JOH565 JYD428:JYD434 JYD560:JYD565 KHZ428:KHZ434 KHZ560:KHZ565 KRV428:KRV434 KRV560:KRV565 LBR428:LBR434 LBR560:LBR565 LLN428:LLN434 LLN560:LLN565 LVJ428:LVJ434 LVJ560:LVJ565 MFF428:MFF434 MFF560:MFF565 MPB428:MPB434 MPB560:MPB565 MYX428:MYX434 MYX560:MYX565 NIT428:NIT434 NIT560:NIT565 NSP428:NSP434 NSP560:NSP565 OCL428:OCL434 OCL560:OCL565 OMH428:OMH434 OMH560:OMH565 OWD428:OWD434 OWD560:OWD565 PFZ428:PFZ434 PFZ560:PFZ565 PPV428:PPV434 PPV560:PPV565 PZR428:PZR434 PZR560:PZR565 QJN428:QJN434 QJN560:QJN565 QTJ428:QTJ434 QTJ560:QTJ565 RDF428:RDF434 RDF560:RDF565 RNB428:RNB434 RNB560:RNB565 RWX428:RWX434 RWX560:RWX565 SGT428:SGT434 SGT560:SGT565 SQP428:SQP434 SQP560:SQP565 TAL428:TAL434 TAL560:TAL565 TKH428:TKH434 TKH560:TKH565 TUD428:TUD434 TUD560:TUD565 UDZ428:UDZ434 UDZ560:UDZ565 UNV428:UNV434 UNV560:UNV565 UXR428:UXR434 UXR560:UXR565 VHN428:VHN434 VHN560:VHN565 VRJ428:VRJ434 VRJ560:VRJ565 WBF428:WBF434 WBF560:WBF565 WLB428:WLB434 WLB560:WLB565 WUX428:WUX434 WUX560:WUX565">
      <formula1>"保障申请审核,家庭信息变更,年度复核,资格复核,意向登记"</formula1>
    </dataValidation>
    <dataValidation type="list" allowBlank="1" showInputMessage="1" showErrorMessage="1" sqref="IK535 SG535 ACC535 ALY535 AVU535 BFQ535 BPM535 BZI535 CJE535 CTA535 DCW535 DMS535 DWO535 EGK535 EQG535 FAC535 FJY535 FTU535 GDQ535 GNM535 GXI535 HHE535 HRA535 IAW535 IKS535 IUO535 JEK535 JOG535 JYC535 KHY535 KRU535 LBQ535 LLM535 LVI535 MFE535 MPA535 MYW535 NIS535 NSO535 OCK535 OMG535 OWC535 PFY535 PPU535 PZQ535 QJM535 QTI535 RDE535 RNA535 RWW535 SGS535 SQO535 TAK535 TKG535 TUC535 UDY535 UNU535 UXQ535 VHM535 VRI535 WBE535 WLA535 WUW535 IM537 SI537 ACE537 AMA537 AVW537 BFS537 BPO537 BZK537 CJG537 CTC537 DCY537 DMU537 DWQ537 EGM537 EQI537 FAE537 FKA537 FTW537 GDS537 GNO537 GXK537 HHG537 HRC537 IAY537 IKU537 IUQ537 JEM537 JOI537 JYE537 KIA537 KRW537 LBS537 LLO537 LVK537 MFG537 MPC537 MYY537 NIU537 NSQ537 OCM537 OMI537 OWE537 PGA537 PPW537 PZS537 QJO537 QTK537 RDG537 RNC537 RWY537 SGU537 SQQ537 TAM537 TKI537 TUE537 UEA537 UNW537 UXS537 VHO537 VRK537 WBG537 WLC537 WUY537 IM567 SI567 ACE567 AMA567 AVW567 BFS567 BPO567 BZK567 CJG567 CTC567 DCY567 DMU567 DWQ567 EGM567 EQI567 FAE567 FKA567 FTW567 GDS567 GNO567 GXK567 HHG567 HRC567 IAY567 IKU567 IUQ567 JEM567 JOI567 JYE567 KIA567 KRW567 LBS567 LLO567 LVK567 MFG567 MPC567 MYY567 NIU567 NSQ567 OCM567 OMI567 OWE567 PGA567 PPW567 PZS567 QJO567 QTK567 RDG567 RNC567 RWY567 SGU567 SQQ567 TAM567 TKI567 TUE567 UEA567 UNW567 UXS567 VHO567 VRK567 WBG567 WLC567 WUY567 IM596 SI596 ACE596 AMA596 AVW596 BFS596 BPO596 BZK596 CJG596 CTC596 DCY596 DMU596 DWQ596 EGM596 EQI596 FAE596 FKA596 FTW596 GDS596 GNO596 GXK596 HHG596 HRC596 IAY596 IKU596 IUQ596 JEM596 JOI596 JYE596 KIA596 KRW596 LBS596 LLO596 LVK596 MFG596 MPC596 MYY596 NIU596 NSQ596 OCM596 OMI596 OWE596 PGA596 PPW596 PZS596 QJO596 QTK596 RDG596 RNC596 RWY596 SGU596 SQQ596 TAM596 TKI596 TUE596 UEA596 UNW596 UXS596 VHO596 VRK596 WBG596 WLC596 WUY596 IM599 SI599 ACE599 AMA599 AVW599 BFS599 BPO599 BZK599 CJG599 CTC599 DCY599 DMU599 DWQ599 EGM599 EQI599 FAE599 FKA599 FTW599 GDS599 GNO599 GXK599 HHG599 HRC599 IAY599 IKU599 IUQ599 JEM599 JOI599 JYE599 KIA599 KRW599 LBS599 LLO599 LVK599 MFG599 MPC599 MYY599 NIU599 NSQ599 OCM599 OMI599 OWE599 PGA599 PPW599 PZS599 QJO599 QTK599 RDG599 RNC599 RWY599 SGU599 SQQ599 TAM599 TKI599 TUE599 UEA599 UNW599 UXS599 VHO599 VRK599 WBG599 WLC599 WUY599 IM601 SI601 ACE601 AMA601 AVW601 BFS601 BPO601 BZK601 CJG601 CTC601 DCY601 DMU601 DWQ601 EGM601 EQI601 FAE601 FKA601 FTW601 GDS601 GNO601 GXK601 HHG601 HRC601 IAY601 IKU601 IUQ601 JEM601 JOI601 JYE601 KIA601 KRW601 LBS601 LLO601 LVK601 MFG601 MPC601 MYY601 NIU601 NSQ601 OCM601 OMI601 OWE601 PGA601 PPW601 PZS601 QJO601 QTK601 RDG601 RNC601 RWY601 SGU601 SQQ601 TAM601 TKI601 TUE601 UEA601 UNW601 UXS601 VHO601 VRK601 WBG601 WLC601 WUY601 IM560:IM565 SI560:SI565 ACE560:ACE565 AMA560:AMA565 AVW560:AVW565 BFS560:BFS565 BPO560:BPO565 BZK560:BZK565 CJG560:CJG565 CTC560:CTC565 DCY560:DCY565 DMU560:DMU565 DWQ560:DWQ565 EGM560:EGM565 EQI560:EQI565 FAE560:FAE565 FKA560:FKA565 FTW560:FTW565 GDS560:GDS565 GNO560:GNO565 GXK560:GXK565 HHG560:HHG565 HRC560:HRC565 IAY560:IAY565 IKU560:IKU565 IUQ560:IUQ565 JEM560:JEM565 JOI560:JOI565 JYE560:JYE565 KIA560:KIA565 KRW560:KRW565 LBS560:LBS565 LLO560:LLO565 LVK560:LVK565 MFG560:MFG565 MPC560:MPC565 MYY560:MYY565 NIU560:NIU565 NSQ560:NSQ565 OCM560:OCM565 OMI560:OMI565 OWE560:OWE565 PGA560:PGA565 PPW560:PPW565 PZS560:PZS565 QJO560:QJO565 QTK560:QTK565 RDG560:RDG565 RNC560:RNC565 RWY560:RWY565 SGU560:SGU565 SQQ560:SQQ565 TAM560:TAM565 TKI560:TKI565 TUE560:TUE565 UEA560:UEA565 UNW560:UNW565 UXS560:UXS565 VHO560:VHO565 VRK560:VRK565 WBG560:WBG565 WLC560:WLC565 WUY560:WUY565">
      <formula1>"受理,不受理"</formula1>
    </dataValidation>
    <dataValidation type="list" allowBlank="1" showInputMessage="1" showErrorMessage="1" sqref="IN535 SJ535 ACF535 AMB535 AVX535 BFT535 BPP535 BZL535 CJH535 CTD535 DCZ535 DMV535 DWR535 EGN535 EQJ535 FAF535 FKB535 FTX535 GDT535 GNP535 GXL535 HHH535 HRD535 IAZ535 IKV535 IUR535 JEN535 JOJ535 JYF535 KIB535 KRX535 LBT535 LLP535 LVL535 MFH535 MPD535 MYZ535 NIV535 NSR535 OCN535 OMJ535 OWF535 PGB535 PPX535 PZT535 QJP535 QTL535 RDH535 RND535 RWZ535 SGV535 SQR535 TAN535 TKJ535 TUF535 UEB535 UNX535 UXT535 VHP535 VRL535 WBH535 WLD535 WUZ535 IQ537 SM537 ACI537 AME537 AWA537 BFW537 BPS537 BZO537 CJK537 CTG537 DDC537 DMY537 DWU537 EGQ537 EQM537 FAI537 FKE537 FUA537 GDW537 GNS537 GXO537 HHK537 HRG537 IBC537 IKY537 IUU537 JEQ537 JOM537 JYI537 KIE537 KSA537 LBW537 LLS537 LVO537 MFK537 MPG537 MZC537 NIY537 NSU537 OCQ537 OMM537 OWI537 PGE537 PQA537 PZW537 QJS537 QTO537 RDK537 RNG537 RXC537 SGY537 SQU537 TAQ537 TKM537 TUI537 UEE537 UOA537 UXW537 VHS537 VRO537 WBK537 WLG537 WVC537 IQ567 SM567 ACI567 AME567 AWA567 BFW567 BPS567 BZO567 CJK567 CTG567 DDC567 DMY567 DWU567 EGQ567 EQM567 FAI567 FKE567 FUA567 GDW567 GNS567 GXO567 HHK567 HRG567 IBC567 IKY567 IUU567 JEQ567 JOM567 JYI567 KIE567 KSA567 LBW567 LLS567 LVO567 MFK567 MPG567 MZC567 NIY567 NSU567 OCQ567 OMM567 OWI567 PGE567 PQA567 PZW567 QJS567 QTO567 RDK567 RNG567 RXC567 SGY567 SQU567 TAQ567 TKM567 TUI567 UEE567 UOA567 UXW567 VHS567 VRO567 WBK567 WLG567 WVC567 IQ596 SM596 ACI596 AME596 AWA596 BFW596 BPS596 BZO596 CJK596 CTG596 DDC596 DMY596 DWU596 EGQ596 EQM596 FAI596 FKE596 FUA596 GDW596 GNS596 GXO596 HHK596 HRG596 IBC596 IKY596 IUU596 JEQ596 JOM596 JYI596 KIE596 KSA596 LBW596 LLS596 LVO596 MFK596 MPG596 MZC596 NIY596 NSU596 OCQ596 OMM596 OWI596 PGE596 PQA596 PZW596 QJS596 QTO596 RDK596 RNG596 RXC596 SGY596 SQU596 TAQ596 TKM596 TUI596 UEE596 UOA596 UXW596 VHS596 VRO596 WBK596 WLG596 WVC596 IQ599 SM599 ACI599 AME599 AWA599 BFW599 BPS599 BZO599 CJK599 CTG599 DDC599 DMY599 DWU599 EGQ599 EQM599 FAI599 FKE599 FUA599 GDW599 GNS599 GXO599 HHK599 HRG599 IBC599 IKY599 IUU599 JEQ599 JOM599 JYI599 KIE599 KSA599 LBW599 LLS599 LVO599 MFK599 MPG599 MZC599 NIY599 NSU599 OCQ599 OMM599 OWI599 PGE599 PQA599 PZW599 QJS599 QTO599 RDK599 RNG599 RXC599 SGY599 SQU599 TAQ599 TKM599 TUI599 UEE599 UOA599 UXW599 VHS599 VRO599 WBK599 WLG599 WVC599 IQ601 SM601 ACI601 AME601 AWA601 BFW601 BPS601 BZO601 CJK601 CTG601 DDC601 DMY601 DWU601 EGQ601 EQM601 FAI601 FKE601 FUA601 GDW601 GNS601 GXO601 HHK601 HRG601 IBC601 IKY601 IUU601 JEQ601 JOM601 JYI601 KIE601 KSA601 LBW601 LLS601 LVO601 MFK601 MPG601 MZC601 NIY601 NSU601 OCQ601 OMM601 OWI601 PGE601 PQA601 PZW601 QJS601 QTO601 RDK601 RNG601 RXC601 SGY601 SQU601 TAQ601 TKM601 TUI601 UEE601 UOA601 UXW601 VHS601 VRO601 WBK601 WLG601 WVC601 IQ560:IQ565 SM560:SM565 ACI560:ACI565 AME560:AME565 AWA560:AWA565 BFW560:BFW565 BPS560:BPS565 BZO560:BZO565 CJK560:CJK565 CTG560:CTG565 DDC560:DDC565 DMY560:DMY565 DWU560:DWU565 EGQ560:EGQ565 EQM560:EQM565 FAI560:FAI565 FKE560:FKE565 FUA560:FUA565 GDW560:GDW565 GNS560:GNS565 GXO560:GXO565 HHK560:HHK565 HRG560:HRG565 IBC560:IBC565 IKY560:IKY565 IUU560:IUU565 JEQ560:JEQ565 JOM560:JOM565 JYI560:JYI565 KIE560:KIE565 KSA560:KSA565 LBW560:LBW565 LLS560:LLS565 LVO560:LVO565 MFK560:MFK565 MPG560:MPG565 MZC560:MZC565 NIY560:NIY565 NSU560:NSU565 OCQ560:OCQ565 OMM560:OMM565 OWI560:OWI565 PGE560:PGE565 PQA560:PQA565 PZW560:PZW565 QJS560:QJS565 QTO560:QTO565 RDK560:RDK565 RNG560:RNG565 RXC560:RXC565 SGY560:SGY565 SQU560:SQU565 TAQ560:TAQ565 TKM560:TKM565 TUI560:TUI565 UEE560:UEE565 UOA560:UOA565 UXW560:UXW565 VHS560:VHS565 VRO560:VRO565 WBK560:WBK565 WLG560:WLG565 WVC560:WVC565">
      <formula1>"复核通过,复核不通过,未参加复核"</formula1>
    </dataValidation>
    <dataValidation type="list" allowBlank="1" showInputMessage="1" showErrorMessage="1" sqref="IH537 SD537 ABZ537 ALV537 AVR537 BFN537 BPJ537 BZF537 CJB537 CSX537 DCT537 DMP537 DWL537 EGH537 EQD537 EZZ537 FJV537 FTR537 GDN537 GNJ537 GXF537 HHB537 HQX537 IAT537 IKP537 IUL537 JEH537 JOD537 JXZ537 KHV537 KRR537 LBN537 LLJ537 LVF537 MFB537 MOX537 MYT537 NIP537 NSL537 OCH537 OMD537 OVZ537 PFV537 PPR537 PZN537 QJJ537 QTF537 RDB537 RMX537 RWT537 SGP537 SQL537 TAH537 TKD537 TTZ537 UDV537 UNR537 UXN537 VHJ537 VRF537 WBB537 WKX537 WUT537 IH567 SD567 ABZ567 ALV567 AVR567 BFN567 BPJ567 BZF567 CJB567 CSX567 DCT567 DMP567 DWL567 EGH567 EQD567 EZZ567 FJV567 FTR567 GDN567 GNJ567 GXF567 HHB567 HQX567 IAT567 IKP567 IUL567 JEH567 JOD567 JXZ567 KHV567 KRR567 LBN567 LLJ567 LVF567 MFB567 MOX567 MYT567 NIP567 NSL567 OCH567 OMD567 OVZ567 PFV567 PPR567 PZN567 QJJ567 QTF567 RDB567 RMX567 RWT567 SGP567 SQL567 TAH567 TKD567 TTZ567 UDV567 UNR567 UXN567 VHJ567 VRF567 WBB567 WKX567 WUT567 IH596 SD596 ABZ596 ALV596 AVR596 BFN596 BPJ596 BZF596 CJB596 CSX596 DCT596 DMP596 DWL596 EGH596 EQD596 EZZ596 FJV596 FTR596 GDN596 GNJ596 GXF596 HHB596 HQX596 IAT596 IKP596 IUL596 JEH596 JOD596 JXZ596 KHV596 KRR596 LBN596 LLJ596 LVF596 MFB596 MOX596 MYT596 NIP596 NSL596 OCH596 OMD596 OVZ596 PFV596 PPR596 PZN596 QJJ596 QTF596 RDB596 RMX596 RWT596 SGP596 SQL596 TAH596 TKD596 TTZ596 UDV596 UNR596 UXN596 VHJ596 VRF596 WBB596 WKX596 WUT596 IH599 SD599 ABZ599 ALV599 AVR599 BFN599 BPJ599 BZF599 CJB599 CSX599 DCT599 DMP599 DWL599 EGH599 EQD599 EZZ599 FJV599 FTR599 GDN599 GNJ599 GXF599 HHB599 HQX599 IAT599 IKP599 IUL599 JEH599 JOD599 JXZ599 KHV599 KRR599 LBN599 LLJ599 LVF599 MFB599 MOX599 MYT599 NIP599 NSL599 OCH599 OMD599 OVZ599 PFV599 PPR599 PZN599 QJJ599 QTF599 RDB599 RMX599 RWT599 SGP599 SQL599 TAH599 TKD599 TTZ599 UDV599 UNR599 UXN599 VHJ599 VRF599 WBB599 WKX599 WUT599 IH601 SD601 ABZ601 ALV601 AVR601 BFN601 BPJ601 BZF601 CJB601 CSX601 DCT601 DMP601 DWL601 EGH601 EQD601 EZZ601 FJV601 FTR601 GDN601 GNJ601 GXF601 HHB601 HQX601 IAT601 IKP601 IUL601 JEH601 JOD601 JXZ601 KHV601 KRR601 LBN601 LLJ601 LVF601 MFB601 MOX601 MYT601 NIP601 NSL601 OCH601 OMD601 OVZ601 PFV601 PPR601 PZN601 QJJ601 QTF601 RDB601 RMX601 RWT601 SGP601 SQL601 TAH601 TKD601 TTZ601 UDV601 UNR601 UXN601 VHJ601 VRF601 WBB601 WKX601 WUT601 IH560:IH565 SD560:SD565 ABZ560:ABZ565 ALV560:ALV565 AVR560:AVR565 BFN560:BFN565 BPJ560:BPJ565 BZF560:BZF565 CJB560:CJB565 CSX560:CSX565 DCT560:DCT565 DMP560:DMP565 DWL560:DWL565 EGH560:EGH565 EQD560:EQD565 EZZ560:EZZ565 FJV560:FJV565 FTR560:FTR565 GDN560:GDN565 GNJ560:GNJ565 GXF560:GXF565 HHB560:HHB565 HQX560:HQX565 IAT560:IAT565 IKP560:IKP565 IUL560:IUL565 JEH560:JEH565 JOD560:JOD565 JXZ560:JXZ565 KHV560:KHV565 KRR560:KRR565 LBN560:LBN565 LLJ560:LLJ565 LVF560:LVF565 MFB560:MFB565 MOX560:MOX565 MYT560:MYT565 NIP560:NIP565 NSL560:NSL565 OCH560:OCH565 OMD560:OMD565 OVZ560:OVZ565 PFV560:PFV565 PPR560:PPR565 PZN560:PZN565 QJJ560:QJJ565 QTF560:QTF565 RDB560:RDB565 RMX560:RMX565 RWT560:RWT565 SGP560:SGP565 SQL560:SQL565 TAH560:TAH565 TKD560:TKD565 TTZ560:TTZ565 UDV560:UDV565 UNR560:UNR565 UXN560:UXN565 VHJ560:VHJ565 VRF560:VRF565 WBB560:WBB565 WKX560:WKX565 WUT560:WUT565">
      <formula1>"城镇低保住房困难家庭,城镇低收入住房困难家庭,城镇中等偏下收入住房困难家庭,新就业无房职工,在城镇稳定就业的外来务工人员,外来务工人员,其他"</formula1>
    </dataValidation>
    <dataValidation type="list" allowBlank="1" showInputMessage="1" showErrorMessage="1" sqref="II537 SE537 ACA537 ALW537 AVS537 BFO537 BPK537 BZG537 CJC537 CSY537 DCU537 DMQ537 DWM537 EGI537 EQE537 FAA537 FJW537 FTS537 GDO537 GNK537 GXG537 HHC537 HQY537 IAU537 IKQ537 IUM537 JEI537 JOE537 JYA537 KHW537 KRS537 LBO537 LLK537 LVG537 MFC537 MOY537 MYU537 NIQ537 NSM537 OCI537 OME537 OWA537 PFW537 PPS537 PZO537 QJK537 QTG537 RDC537 RMY537 RWU537 SGQ537 SQM537 TAI537 TKE537 TUA537 UDW537 UNS537 UXO537 VHK537 VRG537 WBC537 WKY537 WUU537 II567 SE567 ACA567 ALW567 AVS567 BFO567 BPK567 BZG567 CJC567 CSY567 DCU567 DMQ567 DWM567 EGI567 EQE567 FAA567 FJW567 FTS567 GDO567 GNK567 GXG567 HHC567 HQY567 IAU567 IKQ567 IUM567 JEI567 JOE567 JYA567 KHW567 KRS567 LBO567 LLK567 LVG567 MFC567 MOY567 MYU567 NIQ567 NSM567 OCI567 OME567 OWA567 PFW567 PPS567 PZO567 QJK567 QTG567 RDC567 RMY567 RWU567 SGQ567 SQM567 TAI567 TKE567 TUA567 UDW567 UNS567 UXO567 VHK567 VRG567 WBC567 WKY567 WUU567 II596 SE596 ACA596 ALW596 AVS596 BFO596 BPK596 BZG596 CJC596 CSY596 DCU596 DMQ596 DWM596 EGI596 EQE596 FAA596 FJW596 FTS596 GDO596 GNK596 GXG596 HHC596 HQY596 IAU596 IKQ596 IUM596 JEI596 JOE596 JYA596 KHW596 KRS596 LBO596 LLK596 LVG596 MFC596 MOY596 MYU596 NIQ596 NSM596 OCI596 OME596 OWA596 PFW596 PPS596 PZO596 QJK596 QTG596 RDC596 RMY596 RWU596 SGQ596 SQM596 TAI596 TKE596 TUA596 UDW596 UNS596 UXO596 VHK596 VRG596 WBC596 WKY596 WUU596 II599 SE599 ACA599 ALW599 AVS599 BFO599 BPK599 BZG599 CJC599 CSY599 DCU599 DMQ599 DWM599 EGI599 EQE599 FAA599 FJW599 FTS599 GDO599 GNK599 GXG599 HHC599 HQY599 IAU599 IKQ599 IUM599 JEI599 JOE599 JYA599 KHW599 KRS599 LBO599 LLK599 LVG599 MFC599 MOY599 MYU599 NIQ599 NSM599 OCI599 OME599 OWA599 PFW599 PPS599 PZO599 QJK599 QTG599 RDC599 RMY599 RWU599 SGQ599 SQM599 TAI599 TKE599 TUA599 UDW599 UNS599 UXO599 VHK599 VRG599 WBC599 WKY599 WUU599 II601 SE601 ACA601 ALW601 AVS601 BFO601 BPK601 BZG601 CJC601 CSY601 DCU601 DMQ601 DWM601 EGI601 EQE601 FAA601 FJW601 FTS601 GDO601 GNK601 GXG601 HHC601 HQY601 IAU601 IKQ601 IUM601 JEI601 JOE601 JYA601 KHW601 KRS601 LBO601 LLK601 LVG601 MFC601 MOY601 MYU601 NIQ601 NSM601 OCI601 OME601 OWA601 PFW601 PPS601 PZO601 QJK601 QTG601 RDC601 RMY601 RWU601 SGQ601 SQM601 TAI601 TKE601 TUA601 UDW601 UNS601 UXO601 VHK601 VRG601 WBC601 WKY601 WUU601 II560:II565 SE560:SE565 ACA560:ACA565 ALW560:ALW565 AVS560:AVS565 BFO560:BFO565 BPK560:BPK565 BZG560:BZG565 CJC560:CJC565 CSY560:CSY565 DCU560:DCU565 DMQ560:DMQ565 DWM560:DWM565 EGI560:EGI565 EQE560:EQE565 FAA560:FAA565 FJW560:FJW565 FTS560:FTS565 GDO560:GDO565 GNK560:GNK565 GXG560:GXG565 HHC560:HHC565 HQY560:HQY565 IAU560:IAU565 IKQ560:IKQ565 IUM560:IUM565 JEI560:JEI565 JOE560:JOE565 JYA560:JYA565 KHW560:KHW565 KRS560:KRS565 LBO560:LBO565 LLK560:LLK565 LVG560:LVG565 MFC560:MFC565 MOY560:MOY565 MYU560:MYU565 NIQ560:NIQ565 NSM560:NSM565 OCI560:OCI565 OME560:OME565 OWA560:OWA565 PFW560:PFW565 PPS560:PPS565 PZO560:PZO565 QJK560:QJK565 QTG560:QTG565 RDC560:RDC565 RMY560:RMY565 RWU560:RWU565 SGQ560:SGQ565 SQM560:SQM565 TAI560:TAI565 TKE560:TKE565 TUA560:TUA565 UDW560:UDW565 UNS560:UNS565 UXO560:UXO565 VHK560:VHK565 VRG560:VRG565 WBC560:WBC565 WKY560:WKY565 WUU560:WUU565">
      <formula1>"城镇中低收入居民,进城务工建档立卡贫困户,进城落户农业转移人口,城镇兜底保障对象,进城务工农村兜底保障对象,普通进城务工农民工,外地来桃务工人员,新就业有编工作人员,其他"</formula1>
    </dataValidation>
    <dataValidation type="list" allowBlank="1" showInputMessage="1" showErrorMessage="1" sqref="IJ537 SF537 ACB537 ALX537 AVT537 BFP537 BPL537 BZH537 CJD537 CSZ537 DCV537 DMR537 DWN537 EGJ537 EQF537 FAB537 FJX537 FTT537 GDP537 GNL537 GXH537 HHD537 HQZ537 IAV537 IKR537 IUN537 JEJ537 JOF537 JYB537 KHX537 KRT537 LBP537 LLL537 LVH537 MFD537 MOZ537 MYV537 NIR537 NSN537 OCJ537 OMF537 OWB537 PFX537 PPT537 PZP537 QJL537 QTH537 RDD537 RMZ537 RWV537 SGR537 SQN537 TAJ537 TKF537 TUB537 UDX537 UNT537 UXP537 VHL537 VRH537 WBD537 WKZ537 WUV537 IJ567 SF567 ACB567 ALX567 AVT567 BFP567 BPL567 BZH567 CJD567 CSZ567 DCV567 DMR567 DWN567 EGJ567 EQF567 FAB567 FJX567 FTT567 GDP567 GNL567 GXH567 HHD567 HQZ567 IAV567 IKR567 IUN567 JEJ567 JOF567 JYB567 KHX567 KRT567 LBP567 LLL567 LVH567 MFD567 MOZ567 MYV567 NIR567 NSN567 OCJ567 OMF567 OWB567 PFX567 PPT567 PZP567 QJL567 QTH567 RDD567 RMZ567 RWV567 SGR567 SQN567 TAJ567 TKF567 TUB567 UDX567 UNT567 UXP567 VHL567 VRH567 WBD567 WKZ567 WUV567 IJ596 SF596 ACB596 ALX596 AVT596 BFP596 BPL596 BZH596 CJD596 CSZ596 DCV596 DMR596 DWN596 EGJ596 EQF596 FAB596 FJX596 FTT596 GDP596 GNL596 GXH596 HHD596 HQZ596 IAV596 IKR596 IUN596 JEJ596 JOF596 JYB596 KHX596 KRT596 LBP596 LLL596 LVH596 MFD596 MOZ596 MYV596 NIR596 NSN596 OCJ596 OMF596 OWB596 PFX596 PPT596 PZP596 QJL596 QTH596 RDD596 RMZ596 RWV596 SGR596 SQN596 TAJ596 TKF596 TUB596 UDX596 UNT596 UXP596 VHL596 VRH596 WBD596 WKZ596 WUV596 IJ599 SF599 ACB599 ALX599 AVT599 BFP599 BPL599 BZH599 CJD599 CSZ599 DCV599 DMR599 DWN599 EGJ599 EQF599 FAB599 FJX599 FTT599 GDP599 GNL599 GXH599 HHD599 HQZ599 IAV599 IKR599 IUN599 JEJ599 JOF599 JYB599 KHX599 KRT599 LBP599 LLL599 LVH599 MFD599 MOZ599 MYV599 NIR599 NSN599 OCJ599 OMF599 OWB599 PFX599 PPT599 PZP599 QJL599 QTH599 RDD599 RMZ599 RWV599 SGR599 SQN599 TAJ599 TKF599 TUB599 UDX599 UNT599 UXP599 VHL599 VRH599 WBD599 WKZ599 WUV599 IJ601 SF601 ACB601 ALX601 AVT601 BFP601 BPL601 BZH601 CJD601 CSZ601 DCV601 DMR601 DWN601 EGJ601 EQF601 FAB601 FJX601 FTT601 GDP601 GNL601 GXH601 HHD601 HQZ601 IAV601 IKR601 IUN601 JEJ601 JOF601 JYB601 KHX601 KRT601 LBP601 LLL601 LVH601 MFD601 MOZ601 MYV601 NIR601 NSN601 OCJ601 OMF601 OWB601 PFX601 PPT601 PZP601 QJL601 QTH601 RDD601 RMZ601 RWV601 SGR601 SQN601 TAJ601 TKF601 TUB601 UDX601 UNT601 UXP601 VHL601 VRH601 WBD601 WKZ601 WUV601 IJ560:IJ565 SF560:SF565 ACB560:ACB565 ALX560:ALX565 AVT560:AVT565 BFP560:BFP565 BPL560:BPL565 BZH560:BZH565 CJD560:CJD565 CSZ560:CSZ565 DCV560:DCV565 DMR560:DMR565 DWN560:DWN565 EGJ560:EGJ565 EQF560:EQF565 FAB560:FAB565 FJX560:FJX565 FTT560:FTT565 GDP560:GDP565 GNL560:GNL565 GXH560:GXH565 HHD560:HHD565 HQZ560:HQZ565 IAV560:IAV565 IKR560:IKR565 IUN560:IUN565 JEJ560:JEJ565 JOF560:JOF565 JYB560:JYB565 KHX560:KHX565 KRT560:KRT565 LBP560:LBP565 LLL560:LLL565 LVH560:LVH565 MFD560:MFD565 MOZ560:MOZ565 MYV560:MYV565 NIR560:NIR565 NSN560:NSN565 OCJ560:OCJ565 OMF560:OMF565 OWB560:OWB565 PFX560:PFX565 PPT560:PPT565 PZP560:PZP565 QJL560:QJL565 QTH560:QTH565 RDD560:RDD565 RMZ560:RMZ565 RWV560:RWV565 SGR560:SGR565 SQN560:SQN565 TAJ560:TAJ565 TKF560:TKF565 TUB560:TUB565 UDX560:UDX565 UNT560:UNT565 UXP560:UXP565 VHL560:VHL565 VRH560:VRH565 WBD560:WBD565 WKZ560:WKZ565 WUV560:WUV565">
      <formula1>"60岁以上老人,抚恤优待对象,伤病残退休军人,城镇未随军家属,困难退役军人军属,消防救援人员 ,孤儿,残疾人,家政服务人员,建筑行业农民工,计划生育特殊困难家庭,见义勇为等各类先进模范人物,劳模,省部级以上劳模,环卫行业工人,公交行业工人,教育行业职工,卫生行业职工,烈士遗孀遗属,其他"</formula1>
    </dataValidation>
    <dataValidation type="list" allowBlank="1" showInputMessage="1" showErrorMessage="1" sqref="IR537 SN537 ACJ537 AMF537 AWB537 BFX537 BPT537 BZP537 CJL537 CTH537 DDD537 DMZ537 DWV537 EGR537 EQN537 FAJ537 FKF537 FUB537 GDX537 GNT537 GXP537 HHL537 HRH537 IBD537 IKZ537 IUV537 JER537 JON537 JYJ537 KIF537 KSB537 LBX537 LLT537 LVP537 MFL537 MPH537 MZD537 NIZ537 NSV537 OCR537 OMN537 OWJ537 PGF537 PQB537 PZX537 QJT537 QTP537 RDL537 RNH537 RXD537 SGZ537 SQV537 TAR537 TKN537 TUJ537 UEF537 UOB537 UXX537 VHT537 VRP537 WBL537 WLH537 WVD537 IR567 SN567 ACJ567 AMF567 AWB567 BFX567 BPT567 BZP567 CJL567 CTH567 DDD567 DMZ567 DWV567 EGR567 EQN567 FAJ567 FKF567 FUB567 GDX567 GNT567 GXP567 HHL567 HRH567 IBD567 IKZ567 IUV567 JER567 JON567 JYJ567 KIF567 KSB567 LBX567 LLT567 LVP567 MFL567 MPH567 MZD567 NIZ567 NSV567 OCR567 OMN567 OWJ567 PGF567 PQB567 PZX567 QJT567 QTP567 RDL567 RNH567 RXD567 SGZ567 SQV567 TAR567 TKN567 TUJ567 UEF567 UOB567 UXX567 VHT567 VRP567 WBL567 WLH567 WVD567 IR596 SN596 ACJ596 AMF596 AWB596 BFX596 BPT596 BZP596 CJL596 CTH596 DDD596 DMZ596 DWV596 EGR596 EQN596 FAJ596 FKF596 FUB596 GDX596 GNT596 GXP596 HHL596 HRH596 IBD596 IKZ596 IUV596 JER596 JON596 JYJ596 KIF596 KSB596 LBX596 LLT596 LVP596 MFL596 MPH596 MZD596 NIZ596 NSV596 OCR596 OMN596 OWJ596 PGF596 PQB596 PZX596 QJT596 QTP596 RDL596 RNH596 RXD596 SGZ596 SQV596 TAR596 TKN596 TUJ596 UEF596 UOB596 UXX596 VHT596 VRP596 WBL596 WLH596 WVD596 IR599 SN599 ACJ599 AMF599 AWB599 BFX599 BPT599 BZP599 CJL599 CTH599 DDD599 DMZ599 DWV599 EGR599 EQN599 FAJ599 FKF599 FUB599 GDX599 GNT599 GXP599 HHL599 HRH599 IBD599 IKZ599 IUV599 JER599 JON599 JYJ599 KIF599 KSB599 LBX599 LLT599 LVP599 MFL599 MPH599 MZD599 NIZ599 NSV599 OCR599 OMN599 OWJ599 PGF599 PQB599 PZX599 QJT599 QTP599 RDL599 RNH599 RXD599 SGZ599 SQV599 TAR599 TKN599 TUJ599 UEF599 UOB599 UXX599 VHT599 VRP599 WBL599 WLH599 WVD599 IR601 SN601 ACJ601 AMF601 AWB601 BFX601 BPT601 BZP601 CJL601 CTH601 DDD601 DMZ601 DWV601 EGR601 EQN601 FAJ601 FKF601 FUB601 GDX601 GNT601 GXP601 HHL601 HRH601 IBD601 IKZ601 IUV601 JER601 JON601 JYJ601 KIF601 KSB601 LBX601 LLT601 LVP601 MFL601 MPH601 MZD601 NIZ601 NSV601 OCR601 OMN601 OWJ601 PGF601 PQB601 PZX601 QJT601 QTP601 RDL601 RNH601 RXD601 SGZ601 SQV601 TAR601 TKN601 TUJ601 UEF601 UOB601 UXX601 VHT601 VRP601 WBL601 WLH601 WVD601 HO428:HO429 IR560:IR565 RK428:RK429 SN560:SN565 ABG428:ABG429 ACJ560:ACJ565 ALC428:ALC429 AMF560:AMF565 AUY428:AUY429 AWB560:AWB565 BEU428:BEU429 BFX560:BFX565 BOQ428:BOQ429 BPT560:BPT565 BYM428:BYM429 BZP560:BZP565 CII428:CII429 CJL560:CJL565 CSE428:CSE429 CTH560:CTH565 DCA428:DCA429 DDD560:DDD565 DLW428:DLW429 DMZ560:DMZ565 DVS428:DVS429 DWV560:DWV565 EFO428:EFO429 EGR560:EGR565 EPK428:EPK429 EQN560:EQN565 EZG428:EZG429 FAJ560:FAJ565 FJC428:FJC429 FKF560:FKF565 FSY428:FSY429 FUB560:FUB565 GCU428:GCU429 GDX560:GDX565 GMQ428:GMQ429 GNT560:GNT565 GWM428:GWM429 GXP560:GXP565 HGI428:HGI429 HHL560:HHL565 HQE428:HQE429 HRH560:HRH565 IAA428:IAA429 IBD560:IBD565 IJW428:IJW429 IKZ560:IKZ565 ITS428:ITS429 IUV560:IUV565 JDO428:JDO429 JER560:JER565 JNK428:JNK429 JON560:JON565 JXG428:JXG429 JYJ560:JYJ565 KHC428:KHC429 KIF560:KIF565 KQY428:KQY429 KSB560:KSB565 LAU428:LAU429 LBX560:LBX565 LKQ428:LKQ429 LLT560:LLT565 LUM428:LUM429 LVP560:LVP565 MEI428:MEI429 MFL560:MFL565 MOE428:MOE429 MPH560:MPH565 MYA428:MYA429 MZD560:MZD565 NHW428:NHW429 NIZ560:NIZ565 NRS428:NRS429 NSV560:NSV565 OBO428:OBO429 OCR560:OCR565 OLK428:OLK429 OMN560:OMN565 OVG428:OVG429 OWJ560:OWJ565 PFC428:PFC429 PGF560:PGF565 POY428:POY429 PQB560:PQB565 PYU428:PYU429 PZX560:PZX565 QIQ428:QIQ429 QJT560:QJT565 QSM428:QSM429 QTP560:QTP565 RCI428:RCI429 RDL560:RDL565 RME428:RME429 RNH560:RNH565 RWA428:RWA429 RXD560:RXD565 SFW428:SFW429 SGZ560:SGZ565 SPS428:SPS429 SQV560:SQV565 SZO428:SZO429 TAR560:TAR565 TJK428:TJK429 TKN560:TKN565 TTG428:TTG429 TUJ560:TUJ565 UDC428:UDC429 UEF560:UEF565 UMY428:UMY429 UOB560:UOB565 UWU428:UWU429 UXX560:UXX565 VGQ428:VGQ429 VHT560:VHT565 VQM428:VQM429 VRP560:VRP565 WAI428:WAI429 WBL560:WBL565 WKE428:WKE429 WLH560:WLH565 WUA428:WUA429 WVD560:WVD565">
      <formula1>"居民身份证,其他个人证件"</formula1>
    </dataValidation>
    <dataValidation type="list" allowBlank="1" showInputMessage="1" showErrorMessage="1" sqref="II735 SE735 ACA735 ALW735 AVS735 BFO735 BPK735 BZG735 CJC735 CSY735 DCU735 DMQ735 DWM735 EGI735 EQE735 FAA735 FJW735 FTS735 GDO735 GNK735 GXG735 HHC735 HQY735 IAU735 IKQ735 IUM735 JEI735 JOE735 JYA735 KHW735 KRS735 LBO735 LLK735 LVG735 MFC735 MOY735 MYU735 NIQ735 NSM735 OCI735 OME735 OWA735 PFW735 PPS735 PZO735 QJK735 QTG735 RDC735 RMY735 RWU735 SGQ735 SQM735 TAI735 TKE735 TUA735 UDW735 UNS735 UXO735 VHK735 VRG735 WBC735 WKY735 WUU735">
      <formula1>"城镇三无人员家庭,城镇低保住房困难家庭,城镇低收入住房困难家庭,城镇中等偏下收入住房困难家庭,城镇残疾人住房困难家庭,其他"</formula1>
    </dataValidation>
    <dataValidation type="list" allowBlank="1" showInputMessage="1" showErrorMessage="1" sqref="IJ735 SF735 ACB735 ALX735 AVT735 BFP735 BPL735 BZH735 CJD735 CSZ735 DCV735 DMR735 DWN735 EGJ735 EQF735 FAB735 FJX735 FTT735 GDP735 GNL735 GXH735 HHD735 HQZ735 IAV735 IKR735 IUN735 JEJ735 JOF735 JYB735 KHX735 KRT735 LBP735 LLL735 LVH735 MFD735 MOZ735 MYV735 NIR735 NSN735 OCJ735 OMF735 OWB735 PFX735 PPT735 PZP735 QJL735 QTH735 RDD735 RMZ735 RWV735 SGR735 SQN735 TAJ735 TKF735 TUB735 UDX735 UNT735 UXP735 VHL735 VRH735 WBD735 WKZ735 WUV735">
      <formula1>"60岁以上老人,进城落户农业转移人口,优抚对象,残疾人,计划生育特殊困难家庭,见义勇为等各类先进模范人物,退役军人,现役军人家属,消防救援人员,劳模,省部级以上劳模,环卫行业工人,公交行业工人,教育行业工人,卫生行业工人, 建筑行业工人,其他"</formula1>
    </dataValidation>
  </dataValidations>
  <pageMargins left="0.75" right="0.75" top="1" bottom="1" header="0.5" footer="0.5"/>
  <pageSetup paperSize="9" orientation="portrait"/>
  <headerFooter alignWithMargins="0"/>
  <legacyDrawing r:id="rId2"/>
</worksheet>
</file>

<file path=docProps/app.xml><?xml version="1.0" encoding="utf-8"?>
<Properties xmlns="http://schemas.openxmlformats.org/officeDocument/2006/extended-properties" xmlns:vt="http://schemas.openxmlformats.org/officeDocument/2006/docPropsVTypes">
  <Company>Micorosoft</Company>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Micorosoft</dc:creator>
  <cp:lastModifiedBy>珍惜</cp:lastModifiedBy>
  <dcterms:created xsi:type="dcterms:W3CDTF">2024-12-04T02:03:00Z</dcterms:created>
  <cp:lastPrinted>2026-09-28T03:24:00Z</cp:lastPrinted>
  <dcterms:modified xsi:type="dcterms:W3CDTF">2026-09-29T00:52:14Z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5FA9431A245E44CBB229157A0FC5436E</vt:lpwstr>
  </property>
  <property fmtid="{D5CDD505-2E9C-101B-9397-08002B2CF9AE}" pid="3" name="KSOProductBuildVer">
    <vt:lpwstr>2052-11.1.0.12763</vt:lpwstr>
  </property>
</Properties>
</file>